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galeanog\Documents\Docs\"/>
    </mc:Choice>
  </mc:AlternateContent>
  <xr:revisionPtr revIDLastSave="0" documentId="13_ncr:1_{3690DA2D-31DA-430C-8738-21C14C2765F0}" xr6:coauthVersionLast="36" xr6:coauthVersionMax="47" xr10:uidLastSave="{00000000-0000-0000-0000-000000000000}"/>
  <bookViews>
    <workbookView xWindow="28680" yWindow="-120" windowWidth="29040" windowHeight="15840" xr2:uid="{4E92B3EC-B7BF-4574-82FD-C7C13AED25B3}"/>
  </bookViews>
  <sheets>
    <sheet name="MAYORDOMOS" sheetId="2" r:id="rId1"/>
    <sheet name="Hoja1" sheetId="3" r:id="rId2"/>
    <sheet name="Hoja2" sheetId="4" r:id="rId3"/>
  </sheets>
  <definedNames>
    <definedName name="_xlnm._FilterDatabase" localSheetId="1" hidden="1">Hoja1!$AD$1:$AE$62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</calcChain>
</file>

<file path=xl/sharedStrings.xml><?xml version="1.0" encoding="utf-8"?>
<sst xmlns="http://schemas.openxmlformats.org/spreadsheetml/2006/main" count="43708" uniqueCount="5885">
  <si>
    <t>ZONA</t>
  </si>
  <si>
    <t>MAYORDOMO</t>
  </si>
  <si>
    <t>COD. HAC</t>
  </si>
  <si>
    <t>Tenencia</t>
  </si>
  <si>
    <t>HACIENDA</t>
  </si>
  <si>
    <t>CELULAR</t>
  </si>
  <si>
    <t>11</t>
  </si>
  <si>
    <t>011020</t>
  </si>
  <si>
    <t>MOZAMBIQUE</t>
  </si>
  <si>
    <t>011044</t>
  </si>
  <si>
    <t>LAGOS DE BARILOCHE</t>
  </si>
  <si>
    <t>011197</t>
  </si>
  <si>
    <t>BRASILIA</t>
  </si>
  <si>
    <t>011619</t>
  </si>
  <si>
    <t>LA JOSEFINA</t>
  </si>
  <si>
    <t>011844</t>
  </si>
  <si>
    <t>TRES OSOS</t>
  </si>
  <si>
    <t>010021</t>
  </si>
  <si>
    <t>SAN JOSE CAUCA</t>
  </si>
  <si>
    <t>010219</t>
  </si>
  <si>
    <t>LA ESPERANZA SAN JOSE</t>
  </si>
  <si>
    <t>010297</t>
  </si>
  <si>
    <t>POTRERILLO - ECHEVERRY</t>
  </si>
  <si>
    <t>010679</t>
  </si>
  <si>
    <t>SAN JOSE MARTHA</t>
  </si>
  <si>
    <t>012317</t>
  </si>
  <si>
    <t>POTRERILLO QUINTERO PARTICIPA</t>
  </si>
  <si>
    <t>010577</t>
  </si>
  <si>
    <t>RINCON FIGUEROA</t>
  </si>
  <si>
    <t>010578</t>
  </si>
  <si>
    <t>SAN RAFAEL CABRERA</t>
  </si>
  <si>
    <t>011028</t>
  </si>
  <si>
    <t>EL LAGO-ACOSTA</t>
  </si>
  <si>
    <t>011162</t>
  </si>
  <si>
    <t>SANTA ANA</t>
  </si>
  <si>
    <t>011684</t>
  </si>
  <si>
    <t>BARRANCON ARRIENDO</t>
  </si>
  <si>
    <t>012059</t>
  </si>
  <si>
    <t>EL RINCON ARBOLEDA</t>
  </si>
  <si>
    <t>012609</t>
  </si>
  <si>
    <t>010015</t>
  </si>
  <si>
    <t>MACHIN</t>
  </si>
  <si>
    <t>012259</t>
  </si>
  <si>
    <t>PINEDA SAN JULIAN</t>
  </si>
  <si>
    <t>011445</t>
  </si>
  <si>
    <t>PRIMAVERA QUINTERO</t>
  </si>
  <si>
    <t>011561</t>
  </si>
  <si>
    <t>LOMA DEL MEDIO ARRIENDO</t>
  </si>
  <si>
    <t>011927</t>
  </si>
  <si>
    <t>TRINIDAD</t>
  </si>
  <si>
    <t>012362</t>
  </si>
  <si>
    <t>POTRERILLO CABRERA PARTICIPACIÓN</t>
  </si>
  <si>
    <t>012632</t>
  </si>
  <si>
    <t>SAN JOSÉ BETANCOURT</t>
  </si>
  <si>
    <t>011073</t>
  </si>
  <si>
    <t>VENECIA CABAL</t>
  </si>
  <si>
    <t>010145</t>
  </si>
  <si>
    <t>EL MAMEYAL</t>
  </si>
  <si>
    <t>011068</t>
  </si>
  <si>
    <t>CACHIMBAL</t>
  </si>
  <si>
    <t>010007</t>
  </si>
  <si>
    <t>CACHIMBALITO  SUR</t>
  </si>
  <si>
    <t>011072</t>
  </si>
  <si>
    <t>CACHIMBALITO CABAL</t>
  </si>
  <si>
    <t>010006</t>
  </si>
  <si>
    <t>CACHIMBALITO NORTE</t>
  </si>
  <si>
    <t>010857</t>
  </si>
  <si>
    <t>LA CECILIA ROA  (ANTES PALESTINA)</t>
  </si>
  <si>
    <t>010897</t>
  </si>
  <si>
    <t>PALESTINA CELIA</t>
  </si>
  <si>
    <t>011270</t>
  </si>
  <si>
    <t>LIMONAR BEATRIZ</t>
  </si>
  <si>
    <t>011432</t>
  </si>
  <si>
    <t>LA CASA</t>
  </si>
  <si>
    <t>011536</t>
  </si>
  <si>
    <t>EL AMPARO LONDOÑO</t>
  </si>
  <si>
    <t>011598</t>
  </si>
  <si>
    <t>BONANZA</t>
  </si>
  <si>
    <t>011872</t>
  </si>
  <si>
    <t>GUAIRA ESTELA</t>
  </si>
  <si>
    <t>012445</t>
  </si>
  <si>
    <t>EUGENIA VILLEGAS PARTICIPA</t>
  </si>
  <si>
    <t>012671</t>
  </si>
  <si>
    <t>LA MARIELA PARTICIPA</t>
  </si>
  <si>
    <t>011929</t>
  </si>
  <si>
    <t>SILLERO ARRIENDO</t>
  </si>
  <si>
    <t>011070</t>
  </si>
  <si>
    <t>EL CUCHO</t>
  </si>
  <si>
    <t>BARRANCON ARRIENDO CABILDO INDIGENA</t>
  </si>
  <si>
    <t>012717</t>
  </si>
  <si>
    <t>LA CHAMBA</t>
  </si>
  <si>
    <t>012749</t>
  </si>
  <si>
    <t>LA REAL</t>
  </si>
  <si>
    <t>012731</t>
  </si>
  <si>
    <t>EL QUINCE</t>
  </si>
  <si>
    <t>ISCUANDUE</t>
  </si>
  <si>
    <t>012798</t>
  </si>
  <si>
    <t>ANATOLÍ</t>
  </si>
  <si>
    <t>012842</t>
  </si>
  <si>
    <t>SUERTES</t>
  </si>
  <si>
    <t>010001</t>
  </si>
  <si>
    <t>SAN FERNANDO NORTE</t>
  </si>
  <si>
    <t>001</t>
  </si>
  <si>
    <t>002</t>
  </si>
  <si>
    <t>003</t>
  </si>
  <si>
    <t>005</t>
  </si>
  <si>
    <t>005T</t>
  </si>
  <si>
    <t>006</t>
  </si>
  <si>
    <t>007</t>
  </si>
  <si>
    <t>008</t>
  </si>
  <si>
    <t>008A</t>
  </si>
  <si>
    <t>008B</t>
  </si>
  <si>
    <t>009</t>
  </si>
  <si>
    <t>009A</t>
  </si>
  <si>
    <t>009B</t>
  </si>
  <si>
    <t>009D</t>
  </si>
  <si>
    <t>010</t>
  </si>
  <si>
    <t>010A</t>
  </si>
  <si>
    <t>010F</t>
  </si>
  <si>
    <t>011</t>
  </si>
  <si>
    <t>011B</t>
  </si>
  <si>
    <t>012</t>
  </si>
  <si>
    <t>012A</t>
  </si>
  <si>
    <t>012B</t>
  </si>
  <si>
    <t>012F</t>
  </si>
  <si>
    <t>013</t>
  </si>
  <si>
    <t>013A</t>
  </si>
  <si>
    <t>014</t>
  </si>
  <si>
    <t>014A</t>
  </si>
  <si>
    <t>014B</t>
  </si>
  <si>
    <t>014C</t>
  </si>
  <si>
    <t>015</t>
  </si>
  <si>
    <t>015A</t>
  </si>
  <si>
    <t>045</t>
  </si>
  <si>
    <t>046</t>
  </si>
  <si>
    <t>047</t>
  </si>
  <si>
    <t>048</t>
  </si>
  <si>
    <t>049</t>
  </si>
  <si>
    <t>010002</t>
  </si>
  <si>
    <t>SAN FERNANDO SUR</t>
  </si>
  <si>
    <t>016</t>
  </si>
  <si>
    <t>016A</t>
  </si>
  <si>
    <t>017</t>
  </si>
  <si>
    <t>018</t>
  </si>
  <si>
    <t>018A</t>
  </si>
  <si>
    <t>018B</t>
  </si>
  <si>
    <t>019</t>
  </si>
  <si>
    <t>020</t>
  </si>
  <si>
    <t>022</t>
  </si>
  <si>
    <t>022A</t>
  </si>
  <si>
    <t>023</t>
  </si>
  <si>
    <t>023A</t>
  </si>
  <si>
    <t>023B</t>
  </si>
  <si>
    <t>024B</t>
  </si>
  <si>
    <t>025</t>
  </si>
  <si>
    <t>025A</t>
  </si>
  <si>
    <t>026</t>
  </si>
  <si>
    <t>027</t>
  </si>
  <si>
    <t>028</t>
  </si>
  <si>
    <t>028A</t>
  </si>
  <si>
    <t>029</t>
  </si>
  <si>
    <t>029A</t>
  </si>
  <si>
    <t>030</t>
  </si>
  <si>
    <t>031</t>
  </si>
  <si>
    <t>032</t>
  </si>
  <si>
    <t>032A</t>
  </si>
  <si>
    <t>033</t>
  </si>
  <si>
    <t>033A</t>
  </si>
  <si>
    <t>035</t>
  </si>
  <si>
    <t>036</t>
  </si>
  <si>
    <t>036A</t>
  </si>
  <si>
    <t>037</t>
  </si>
  <si>
    <t>038</t>
  </si>
  <si>
    <t>039</t>
  </si>
  <si>
    <t>041</t>
  </si>
  <si>
    <t>041A</t>
  </si>
  <si>
    <t>042</t>
  </si>
  <si>
    <t>043</t>
  </si>
  <si>
    <t>043A</t>
  </si>
  <si>
    <t>010003</t>
  </si>
  <si>
    <t>FLORENCIA VALLE</t>
  </si>
  <si>
    <t>051</t>
  </si>
  <si>
    <t>053</t>
  </si>
  <si>
    <t>053A</t>
  </si>
  <si>
    <t>053B</t>
  </si>
  <si>
    <t>054</t>
  </si>
  <si>
    <t>056</t>
  </si>
  <si>
    <t>056A</t>
  </si>
  <si>
    <t>056B</t>
  </si>
  <si>
    <t>056C</t>
  </si>
  <si>
    <t>056Z</t>
  </si>
  <si>
    <t>058A</t>
  </si>
  <si>
    <t>058Z</t>
  </si>
  <si>
    <t>061</t>
  </si>
  <si>
    <t>062</t>
  </si>
  <si>
    <t>062A</t>
  </si>
  <si>
    <t>067</t>
  </si>
  <si>
    <t>068</t>
  </si>
  <si>
    <t>069</t>
  </si>
  <si>
    <t>069C</t>
  </si>
  <si>
    <t>010004</t>
  </si>
  <si>
    <t>CANADA CAUCA</t>
  </si>
  <si>
    <t>001Z</t>
  </si>
  <si>
    <t>002A</t>
  </si>
  <si>
    <t>002Z</t>
  </si>
  <si>
    <t>003A</t>
  </si>
  <si>
    <t>003B</t>
  </si>
  <si>
    <t>003C</t>
  </si>
  <si>
    <t>003D</t>
  </si>
  <si>
    <t>004</t>
  </si>
  <si>
    <t>010005</t>
  </si>
  <si>
    <t>POTRERO VERDE</t>
  </si>
  <si>
    <t>301</t>
  </si>
  <si>
    <t>28</t>
  </si>
  <si>
    <t>301A</t>
  </si>
  <si>
    <t>301B</t>
  </si>
  <si>
    <t>301C</t>
  </si>
  <si>
    <t>31</t>
  </si>
  <si>
    <t>301D</t>
  </si>
  <si>
    <t>301E</t>
  </si>
  <si>
    <t>301F</t>
  </si>
  <si>
    <t>302</t>
  </si>
  <si>
    <t>302A</t>
  </si>
  <si>
    <t>302B</t>
  </si>
  <si>
    <t>302C</t>
  </si>
  <si>
    <t>303</t>
  </si>
  <si>
    <t>303C</t>
  </si>
  <si>
    <t>303D</t>
  </si>
  <si>
    <t>303E</t>
  </si>
  <si>
    <t>304</t>
  </si>
  <si>
    <t>304A</t>
  </si>
  <si>
    <t>304B</t>
  </si>
  <si>
    <t>304C</t>
  </si>
  <si>
    <t>304D</t>
  </si>
  <si>
    <t>310A</t>
  </si>
  <si>
    <t>311</t>
  </si>
  <si>
    <t>312A</t>
  </si>
  <si>
    <t>313</t>
  </si>
  <si>
    <t>314</t>
  </si>
  <si>
    <t>314A</t>
  </si>
  <si>
    <t>314B</t>
  </si>
  <si>
    <t>315A</t>
  </si>
  <si>
    <t>315B</t>
  </si>
  <si>
    <t>315C</t>
  </si>
  <si>
    <t>316</t>
  </si>
  <si>
    <t>316A</t>
  </si>
  <si>
    <t>317</t>
  </si>
  <si>
    <t>318</t>
  </si>
  <si>
    <t>318A</t>
  </si>
  <si>
    <t>318C</t>
  </si>
  <si>
    <t>318D</t>
  </si>
  <si>
    <t>319</t>
  </si>
  <si>
    <t>320A</t>
  </si>
  <si>
    <t>320B</t>
  </si>
  <si>
    <t>321</t>
  </si>
  <si>
    <t>321A</t>
  </si>
  <si>
    <t>321B</t>
  </si>
  <si>
    <t>321C</t>
  </si>
  <si>
    <t>321D</t>
  </si>
  <si>
    <t>321E</t>
  </si>
  <si>
    <t>321F</t>
  </si>
  <si>
    <t>321G</t>
  </si>
  <si>
    <t>321H</t>
  </si>
  <si>
    <t>322</t>
  </si>
  <si>
    <t>322A</t>
  </si>
  <si>
    <t>322B</t>
  </si>
  <si>
    <t>322C</t>
  </si>
  <si>
    <t>322D</t>
  </si>
  <si>
    <t>323</t>
  </si>
  <si>
    <t>323E</t>
  </si>
  <si>
    <t>001A</t>
  </si>
  <si>
    <t>006A</t>
  </si>
  <si>
    <t>010B</t>
  </si>
  <si>
    <t>011A</t>
  </si>
  <si>
    <t>013B</t>
  </si>
  <si>
    <t>013C</t>
  </si>
  <si>
    <t>020A</t>
  </si>
  <si>
    <t>021</t>
  </si>
  <si>
    <t>022B</t>
  </si>
  <si>
    <t>024</t>
  </si>
  <si>
    <t>050</t>
  </si>
  <si>
    <t>055</t>
  </si>
  <si>
    <t>025B</t>
  </si>
  <si>
    <t>025C</t>
  </si>
  <si>
    <t>026A</t>
  </si>
  <si>
    <t>026B</t>
  </si>
  <si>
    <t>026C</t>
  </si>
  <si>
    <t>029C</t>
  </si>
  <si>
    <t>030S</t>
  </si>
  <si>
    <t>034</t>
  </si>
  <si>
    <t>040</t>
  </si>
  <si>
    <t>010008</t>
  </si>
  <si>
    <t>RECREO GUALANDAY</t>
  </si>
  <si>
    <t>004A</t>
  </si>
  <si>
    <t>004B</t>
  </si>
  <si>
    <t>010009</t>
  </si>
  <si>
    <t>GIRALDA</t>
  </si>
  <si>
    <t>010010</t>
  </si>
  <si>
    <t>GUSTAVELEZ</t>
  </si>
  <si>
    <t>066</t>
  </si>
  <si>
    <t>010011</t>
  </si>
  <si>
    <t xml:space="preserve">LA DEVORA </t>
  </si>
  <si>
    <t>002B</t>
  </si>
  <si>
    <t>002C</t>
  </si>
  <si>
    <t>002D</t>
  </si>
  <si>
    <t>002E</t>
  </si>
  <si>
    <t>002F</t>
  </si>
  <si>
    <t>002G</t>
  </si>
  <si>
    <t>002H</t>
  </si>
  <si>
    <t>010013</t>
  </si>
  <si>
    <t>LOS RANCHOS</t>
  </si>
  <si>
    <t>001B</t>
  </si>
  <si>
    <t>001C</t>
  </si>
  <si>
    <t>005A</t>
  </si>
  <si>
    <t>005B</t>
  </si>
  <si>
    <t>010014</t>
  </si>
  <si>
    <t>MONTEPALO</t>
  </si>
  <si>
    <t>005E</t>
  </si>
  <si>
    <t>91</t>
  </si>
  <si>
    <t>010026</t>
  </si>
  <si>
    <t>DON MARIO</t>
  </si>
  <si>
    <t>003Z</t>
  </si>
  <si>
    <t>010030</t>
  </si>
  <si>
    <t>VERDUM  BOTERO</t>
  </si>
  <si>
    <t>100</t>
  </si>
  <si>
    <t>101</t>
  </si>
  <si>
    <t>007A</t>
  </si>
  <si>
    <t>010044</t>
  </si>
  <si>
    <t>LOTE CINCO</t>
  </si>
  <si>
    <t>103</t>
  </si>
  <si>
    <t>104</t>
  </si>
  <si>
    <t>010056</t>
  </si>
  <si>
    <t>SAN FELIPE Y FELIPILLO</t>
  </si>
  <si>
    <t>107</t>
  </si>
  <si>
    <t>109</t>
  </si>
  <si>
    <t>010067</t>
  </si>
  <si>
    <t>CAÑITAS GONZALEZ TRES</t>
  </si>
  <si>
    <t>110</t>
  </si>
  <si>
    <t>010074</t>
  </si>
  <si>
    <t>GUADALAJARA ESTERO</t>
  </si>
  <si>
    <t>001D</t>
  </si>
  <si>
    <t>010085</t>
  </si>
  <si>
    <t>LOTE DAMIANA</t>
  </si>
  <si>
    <t>111</t>
  </si>
  <si>
    <t>010089</t>
  </si>
  <si>
    <t>CECILIA - GARCES UNO</t>
  </si>
  <si>
    <t>010093</t>
  </si>
  <si>
    <t>SANTA FE-SAA</t>
  </si>
  <si>
    <t>002T</t>
  </si>
  <si>
    <t>010101</t>
  </si>
  <si>
    <t>VILLA LUCIA</t>
  </si>
  <si>
    <t>401</t>
  </si>
  <si>
    <t>121</t>
  </si>
  <si>
    <t>403</t>
  </si>
  <si>
    <t>405</t>
  </si>
  <si>
    <t>122</t>
  </si>
  <si>
    <t>124</t>
  </si>
  <si>
    <t>409</t>
  </si>
  <si>
    <t>010102</t>
  </si>
  <si>
    <t>EL DARIEN</t>
  </si>
  <si>
    <t>125</t>
  </si>
  <si>
    <t>502</t>
  </si>
  <si>
    <t>503</t>
  </si>
  <si>
    <t>503A</t>
  </si>
  <si>
    <t>504</t>
  </si>
  <si>
    <t>505Z</t>
  </si>
  <si>
    <t>010103</t>
  </si>
  <si>
    <t>LA AVELINA</t>
  </si>
  <si>
    <t>005C</t>
  </si>
  <si>
    <t>009C</t>
  </si>
  <si>
    <t>010C</t>
  </si>
  <si>
    <t>010D</t>
  </si>
  <si>
    <t>010E</t>
  </si>
  <si>
    <t>010106</t>
  </si>
  <si>
    <t>SAN CAMILO</t>
  </si>
  <si>
    <t>702</t>
  </si>
  <si>
    <t>703</t>
  </si>
  <si>
    <t>140</t>
  </si>
  <si>
    <t>704</t>
  </si>
  <si>
    <t>141</t>
  </si>
  <si>
    <t>704A</t>
  </si>
  <si>
    <t>705</t>
  </si>
  <si>
    <t>706</t>
  </si>
  <si>
    <t>707</t>
  </si>
  <si>
    <t>707A</t>
  </si>
  <si>
    <t>708</t>
  </si>
  <si>
    <t>143</t>
  </si>
  <si>
    <t>010112</t>
  </si>
  <si>
    <t>EL AGRADO GONZALEZ</t>
  </si>
  <si>
    <t>146</t>
  </si>
  <si>
    <t>149</t>
  </si>
  <si>
    <t>150</t>
  </si>
  <si>
    <t>010120</t>
  </si>
  <si>
    <t>LUGANO</t>
  </si>
  <si>
    <t>161</t>
  </si>
  <si>
    <t>160</t>
  </si>
  <si>
    <t>003E</t>
  </si>
  <si>
    <t>162</t>
  </si>
  <si>
    <t>003F</t>
  </si>
  <si>
    <t>004C</t>
  </si>
  <si>
    <t>010125</t>
  </si>
  <si>
    <t>PALMIRITA</t>
  </si>
  <si>
    <t>001T</t>
  </si>
  <si>
    <t>163</t>
  </si>
  <si>
    <t>010130</t>
  </si>
  <si>
    <t>ARANJUEZ CAUCA</t>
  </si>
  <si>
    <t>018F</t>
  </si>
  <si>
    <t>021A</t>
  </si>
  <si>
    <t>167</t>
  </si>
  <si>
    <t>168</t>
  </si>
  <si>
    <t>022F</t>
  </si>
  <si>
    <t>024F</t>
  </si>
  <si>
    <t>024H</t>
  </si>
  <si>
    <t>024T</t>
  </si>
  <si>
    <t>010136</t>
  </si>
  <si>
    <t>LOS CORALES</t>
  </si>
  <si>
    <t>174</t>
  </si>
  <si>
    <t>175</t>
  </si>
  <si>
    <t>176</t>
  </si>
  <si>
    <t>177</t>
  </si>
  <si>
    <t>008D</t>
  </si>
  <si>
    <t>010137</t>
  </si>
  <si>
    <t>ACAPULCO DE PRAGA</t>
  </si>
  <si>
    <t>010138</t>
  </si>
  <si>
    <t>SAN ISIDRO CAUCA</t>
  </si>
  <si>
    <t>010139</t>
  </si>
  <si>
    <t>EL REFUGIO 1, 2 Y 3</t>
  </si>
  <si>
    <t>010140</t>
  </si>
  <si>
    <t>LAS DELICIAS</t>
  </si>
  <si>
    <t>004E</t>
  </si>
  <si>
    <t>007D</t>
  </si>
  <si>
    <t>010141</t>
  </si>
  <si>
    <t>101A</t>
  </si>
  <si>
    <t>102</t>
  </si>
  <si>
    <t>106A</t>
  </si>
  <si>
    <t>108</t>
  </si>
  <si>
    <t>112</t>
  </si>
  <si>
    <t>116</t>
  </si>
  <si>
    <t>010142</t>
  </si>
  <si>
    <t>007B</t>
  </si>
  <si>
    <t>011C</t>
  </si>
  <si>
    <t>012C</t>
  </si>
  <si>
    <t>013D</t>
  </si>
  <si>
    <t>015B</t>
  </si>
  <si>
    <t>017A</t>
  </si>
  <si>
    <t>019A</t>
  </si>
  <si>
    <t>019B</t>
  </si>
  <si>
    <t>010144</t>
  </si>
  <si>
    <t>LA MEDALLA</t>
  </si>
  <si>
    <t>010147</t>
  </si>
  <si>
    <t>CORDOBA</t>
  </si>
  <si>
    <t>010148</t>
  </si>
  <si>
    <t>UKRANIA M CRISTINA</t>
  </si>
  <si>
    <t>142A</t>
  </si>
  <si>
    <t>143A</t>
  </si>
  <si>
    <t>144</t>
  </si>
  <si>
    <t>144A</t>
  </si>
  <si>
    <t>144D</t>
  </si>
  <si>
    <t>144E</t>
  </si>
  <si>
    <t>144G</t>
  </si>
  <si>
    <t>146A</t>
  </si>
  <si>
    <t>010151</t>
  </si>
  <si>
    <t>LA PROVEEDORA</t>
  </si>
  <si>
    <t>010165</t>
  </si>
  <si>
    <t>PRIMAVERA  CAMPO</t>
  </si>
  <si>
    <t>CHONTADURO</t>
  </si>
  <si>
    <t>010173</t>
  </si>
  <si>
    <t>EL MADRONAL - IRMA</t>
  </si>
  <si>
    <t>010188</t>
  </si>
  <si>
    <t>EL DESCANSO - BECERRA</t>
  </si>
  <si>
    <t>010191</t>
  </si>
  <si>
    <t>LOTE CORCEGA</t>
  </si>
  <si>
    <t>010192</t>
  </si>
  <si>
    <t>EL DESCANSO - PEREA</t>
  </si>
  <si>
    <t>010197</t>
  </si>
  <si>
    <t>LAS PALMAS</t>
  </si>
  <si>
    <t>011Z</t>
  </si>
  <si>
    <t>027A</t>
  </si>
  <si>
    <t>030A</t>
  </si>
  <si>
    <t>030Z</t>
  </si>
  <si>
    <t>010203</t>
  </si>
  <si>
    <t>POTOSI</t>
  </si>
  <si>
    <t>010204</t>
  </si>
  <si>
    <t>CAÑITAS GONZALEZ DOS</t>
  </si>
  <si>
    <t>010217</t>
  </si>
  <si>
    <t>EGIPTO</t>
  </si>
  <si>
    <t>005D</t>
  </si>
  <si>
    <t>006D</t>
  </si>
  <si>
    <t>007Z</t>
  </si>
  <si>
    <t>015C</t>
  </si>
  <si>
    <t>016C</t>
  </si>
  <si>
    <t>017C</t>
  </si>
  <si>
    <t>023C</t>
  </si>
  <si>
    <t>030R</t>
  </si>
  <si>
    <t>030U</t>
  </si>
  <si>
    <t>030V</t>
  </si>
  <si>
    <t>030W</t>
  </si>
  <si>
    <t>030X</t>
  </si>
  <si>
    <t>030Y</t>
  </si>
  <si>
    <t>031Z</t>
  </si>
  <si>
    <t>035A</t>
  </si>
  <si>
    <t>010224</t>
  </si>
  <si>
    <t>EL GUACO O LA TROCHA</t>
  </si>
  <si>
    <t>001E</t>
  </si>
  <si>
    <t>005Z</t>
  </si>
  <si>
    <t>009X</t>
  </si>
  <si>
    <t>009Y</t>
  </si>
  <si>
    <t>009Z</t>
  </si>
  <si>
    <t>010Z</t>
  </si>
  <si>
    <t>010226</t>
  </si>
  <si>
    <t>CHUMBUN</t>
  </si>
  <si>
    <t>010227</t>
  </si>
  <si>
    <t>MORGA</t>
  </si>
  <si>
    <t>010241</t>
  </si>
  <si>
    <t>GALLINAZAS</t>
  </si>
  <si>
    <t>010243</t>
  </si>
  <si>
    <t>PROVIDENCIA B. JARAMILLO</t>
  </si>
  <si>
    <t>010247</t>
  </si>
  <si>
    <t>ESPERANCITA ESTELA</t>
  </si>
  <si>
    <t>010249</t>
  </si>
  <si>
    <t>TIFTON</t>
  </si>
  <si>
    <t>004Y</t>
  </si>
  <si>
    <t>334</t>
  </si>
  <si>
    <t>333</t>
  </si>
  <si>
    <t>335</t>
  </si>
  <si>
    <t>336</t>
  </si>
  <si>
    <t>044</t>
  </si>
  <si>
    <t>010251</t>
  </si>
  <si>
    <t>ZUMBAMICO</t>
  </si>
  <si>
    <t>010252</t>
  </si>
  <si>
    <t>PERODIAS DORIS</t>
  </si>
  <si>
    <t>010263</t>
  </si>
  <si>
    <t>ALFA</t>
  </si>
  <si>
    <t>010272</t>
  </si>
  <si>
    <t>EL OCASO</t>
  </si>
  <si>
    <t>010273</t>
  </si>
  <si>
    <t>EL ASOMBRO</t>
  </si>
  <si>
    <t>006B</t>
  </si>
  <si>
    <t>008C</t>
  </si>
  <si>
    <t>010274</t>
  </si>
  <si>
    <t>MARMARA</t>
  </si>
  <si>
    <t>010283</t>
  </si>
  <si>
    <t>LETONIA</t>
  </si>
  <si>
    <t>010285</t>
  </si>
  <si>
    <t>LOTE LEOMAR</t>
  </si>
  <si>
    <t>010287</t>
  </si>
  <si>
    <t>010288</t>
  </si>
  <si>
    <t>CANITAS - NANCY</t>
  </si>
  <si>
    <t>010289</t>
  </si>
  <si>
    <t>CANITAS - MIRLEY</t>
  </si>
  <si>
    <t>010290</t>
  </si>
  <si>
    <t>CANITAS - GONZALEZ1</t>
  </si>
  <si>
    <t>010301</t>
  </si>
  <si>
    <t>ALEMANIA</t>
  </si>
  <si>
    <t>920</t>
  </si>
  <si>
    <t>922</t>
  </si>
  <si>
    <t>922A</t>
  </si>
  <si>
    <t>922F</t>
  </si>
  <si>
    <t>922G</t>
  </si>
  <si>
    <t>923</t>
  </si>
  <si>
    <t>924</t>
  </si>
  <si>
    <t>924F</t>
  </si>
  <si>
    <t>925</t>
  </si>
  <si>
    <t>925A</t>
  </si>
  <si>
    <t>926A</t>
  </si>
  <si>
    <t>926B</t>
  </si>
  <si>
    <t>926F</t>
  </si>
  <si>
    <t>927</t>
  </si>
  <si>
    <t>929</t>
  </si>
  <si>
    <t>929A</t>
  </si>
  <si>
    <t>930A</t>
  </si>
  <si>
    <t>931</t>
  </si>
  <si>
    <t>931A</t>
  </si>
  <si>
    <t>010302</t>
  </si>
  <si>
    <t>CECILIA</t>
  </si>
  <si>
    <t>901</t>
  </si>
  <si>
    <t>901B</t>
  </si>
  <si>
    <t>901F</t>
  </si>
  <si>
    <t>902A</t>
  </si>
  <si>
    <t>902E</t>
  </si>
  <si>
    <t>903</t>
  </si>
  <si>
    <t>903A</t>
  </si>
  <si>
    <t>903E</t>
  </si>
  <si>
    <t>903T</t>
  </si>
  <si>
    <t>903Z</t>
  </si>
  <si>
    <t>904A</t>
  </si>
  <si>
    <t>904T</t>
  </si>
  <si>
    <t>905</t>
  </si>
  <si>
    <t>906</t>
  </si>
  <si>
    <t>906A</t>
  </si>
  <si>
    <t>907</t>
  </si>
  <si>
    <t>907A</t>
  </si>
  <si>
    <t>907F</t>
  </si>
  <si>
    <t>908A</t>
  </si>
  <si>
    <t>908B</t>
  </si>
  <si>
    <t>908F</t>
  </si>
  <si>
    <t>909</t>
  </si>
  <si>
    <t>909A</t>
  </si>
  <si>
    <t>909F</t>
  </si>
  <si>
    <t>909G</t>
  </si>
  <si>
    <t>910E</t>
  </si>
  <si>
    <t>911</t>
  </si>
  <si>
    <t>911F</t>
  </si>
  <si>
    <t>010303</t>
  </si>
  <si>
    <t>LIBERIA</t>
  </si>
  <si>
    <t>013F</t>
  </si>
  <si>
    <t>014F</t>
  </si>
  <si>
    <t>017T</t>
  </si>
  <si>
    <t>019T</t>
  </si>
  <si>
    <t>020B</t>
  </si>
  <si>
    <t>020C</t>
  </si>
  <si>
    <t>020D</t>
  </si>
  <si>
    <t>020T</t>
  </si>
  <si>
    <t>026F</t>
  </si>
  <si>
    <t>027F</t>
  </si>
  <si>
    <t>010304</t>
  </si>
  <si>
    <t>PALOSECAL</t>
  </si>
  <si>
    <t>102A</t>
  </si>
  <si>
    <t>102C</t>
  </si>
  <si>
    <t>102E</t>
  </si>
  <si>
    <t>104B</t>
  </si>
  <si>
    <t>104F</t>
  </si>
  <si>
    <t>105A</t>
  </si>
  <si>
    <t>105C</t>
  </si>
  <si>
    <t>106T</t>
  </si>
  <si>
    <t>108D</t>
  </si>
  <si>
    <t>109A</t>
  </si>
  <si>
    <t>110B</t>
  </si>
  <si>
    <t>110C</t>
  </si>
  <si>
    <t>113</t>
  </si>
  <si>
    <t>114A</t>
  </si>
  <si>
    <t>114B</t>
  </si>
  <si>
    <t>114C</t>
  </si>
  <si>
    <t>114T</t>
  </si>
  <si>
    <t>117A</t>
  </si>
  <si>
    <t>117B</t>
  </si>
  <si>
    <t>117F</t>
  </si>
  <si>
    <t>118T</t>
  </si>
  <si>
    <t>119</t>
  </si>
  <si>
    <t>121T</t>
  </si>
  <si>
    <t>122C</t>
  </si>
  <si>
    <t>122F</t>
  </si>
  <si>
    <t>123A</t>
  </si>
  <si>
    <t>123F</t>
  </si>
  <si>
    <t>124F</t>
  </si>
  <si>
    <t>125F</t>
  </si>
  <si>
    <t>010308</t>
  </si>
  <si>
    <t>EL PORVENIR</t>
  </si>
  <si>
    <t>407</t>
  </si>
  <si>
    <t>010315</t>
  </si>
  <si>
    <t>LOTE AGRICOLA CANADA</t>
  </si>
  <si>
    <t>010317</t>
  </si>
  <si>
    <t>CIENAGA HONDA</t>
  </si>
  <si>
    <t>410</t>
  </si>
  <si>
    <t>412</t>
  </si>
  <si>
    <t>411</t>
  </si>
  <si>
    <t>413</t>
  </si>
  <si>
    <t>010319</t>
  </si>
  <si>
    <t>HOLANDITA CAUCA</t>
  </si>
  <si>
    <t>414</t>
  </si>
  <si>
    <t>010321</t>
  </si>
  <si>
    <t>ASOMBRITO ARISTIZABAL</t>
  </si>
  <si>
    <t>010331</t>
  </si>
  <si>
    <t>LA UNION</t>
  </si>
  <si>
    <t>331A</t>
  </si>
  <si>
    <t>331B</t>
  </si>
  <si>
    <t>331C</t>
  </si>
  <si>
    <t>331E</t>
  </si>
  <si>
    <t>332A</t>
  </si>
  <si>
    <t>332B</t>
  </si>
  <si>
    <t>332D</t>
  </si>
  <si>
    <t>332E</t>
  </si>
  <si>
    <t>333A</t>
  </si>
  <si>
    <t>333B</t>
  </si>
  <si>
    <t>333D</t>
  </si>
  <si>
    <t>334A</t>
  </si>
  <si>
    <t>334C</t>
  </si>
  <si>
    <t>334D</t>
  </si>
  <si>
    <t>336A</t>
  </si>
  <si>
    <t>337A</t>
  </si>
  <si>
    <t>010332</t>
  </si>
  <si>
    <t>OROCUE</t>
  </si>
  <si>
    <t>004D</t>
  </si>
  <si>
    <t>010333</t>
  </si>
  <si>
    <t>SUIZA</t>
  </si>
  <si>
    <t>010334</t>
  </si>
  <si>
    <t>ESPERANCITA LOPEZ</t>
  </si>
  <si>
    <t>010335</t>
  </si>
  <si>
    <t>UKRANIA(LOPEZ)</t>
  </si>
  <si>
    <t>142T</t>
  </si>
  <si>
    <t>149B</t>
  </si>
  <si>
    <t>150A</t>
  </si>
  <si>
    <t>152</t>
  </si>
  <si>
    <t>152A</t>
  </si>
  <si>
    <t>152B</t>
  </si>
  <si>
    <t>153</t>
  </si>
  <si>
    <t>153A</t>
  </si>
  <si>
    <t>154</t>
  </si>
  <si>
    <t>154B</t>
  </si>
  <si>
    <t>154C</t>
  </si>
  <si>
    <t>154D</t>
  </si>
  <si>
    <t>155</t>
  </si>
  <si>
    <t>155A</t>
  </si>
  <si>
    <t>160A</t>
  </si>
  <si>
    <t>161A</t>
  </si>
  <si>
    <t>161B</t>
  </si>
  <si>
    <t>165</t>
  </si>
  <si>
    <t>165A</t>
  </si>
  <si>
    <t>165B</t>
  </si>
  <si>
    <t>010336</t>
  </si>
  <si>
    <t>014D</t>
  </si>
  <si>
    <t>010337</t>
  </si>
  <si>
    <t>CHIMBICO</t>
  </si>
  <si>
    <t>010338</t>
  </si>
  <si>
    <t>SAN FERNANDITO</t>
  </si>
  <si>
    <t>010355</t>
  </si>
  <si>
    <t>LA HERENCIA</t>
  </si>
  <si>
    <t>408</t>
  </si>
  <si>
    <t>010356</t>
  </si>
  <si>
    <t>LA PALOMERA</t>
  </si>
  <si>
    <t>010361</t>
  </si>
  <si>
    <t>GARCIA ABAJO NORTE</t>
  </si>
  <si>
    <t>006C</t>
  </si>
  <si>
    <t>010T</t>
  </si>
  <si>
    <t>010362</t>
  </si>
  <si>
    <t>GARCIA ABAJO SUR</t>
  </si>
  <si>
    <t>018T</t>
  </si>
  <si>
    <t>019C</t>
  </si>
  <si>
    <t>022C</t>
  </si>
  <si>
    <t>010363</t>
  </si>
  <si>
    <t>GARCIA CAUCANA</t>
  </si>
  <si>
    <t>006T</t>
  </si>
  <si>
    <t>021T</t>
  </si>
  <si>
    <t>024A</t>
  </si>
  <si>
    <t>010366</t>
  </si>
  <si>
    <t>LOTE LLANO</t>
  </si>
  <si>
    <t>015D</t>
  </si>
  <si>
    <t>015M</t>
  </si>
  <si>
    <t>016E</t>
  </si>
  <si>
    <t>016F</t>
  </si>
  <si>
    <t>016G</t>
  </si>
  <si>
    <t>010372</t>
  </si>
  <si>
    <t>CANADA ROCHELA</t>
  </si>
  <si>
    <t>010380</t>
  </si>
  <si>
    <t>EL CHAQUIRO</t>
  </si>
  <si>
    <t>010381</t>
  </si>
  <si>
    <t>LOTE OSCAR MARIO</t>
  </si>
  <si>
    <t>010384</t>
  </si>
  <si>
    <t>CASA VIEJA</t>
  </si>
  <si>
    <t>010385</t>
  </si>
  <si>
    <t>CASCAJAL - BENITEZ</t>
  </si>
  <si>
    <t>010396</t>
  </si>
  <si>
    <t>LA GLORIA GOMEZ</t>
  </si>
  <si>
    <t>010403</t>
  </si>
  <si>
    <t>LA NINA</t>
  </si>
  <si>
    <t>010409</t>
  </si>
  <si>
    <t>VILLA AMALIA</t>
  </si>
  <si>
    <t>010410</t>
  </si>
  <si>
    <t>TESALIA</t>
  </si>
  <si>
    <t>010415</t>
  </si>
  <si>
    <t>CANADA MORENO</t>
  </si>
  <si>
    <t>010419</t>
  </si>
  <si>
    <t>LA VEGA</t>
  </si>
  <si>
    <t>010429</t>
  </si>
  <si>
    <t>LA ROSITA</t>
  </si>
  <si>
    <t>010435</t>
  </si>
  <si>
    <t>GUARINOCITO</t>
  </si>
  <si>
    <t>010450</t>
  </si>
  <si>
    <t>CANAVERAL ZAMORA</t>
  </si>
  <si>
    <t>010452</t>
  </si>
  <si>
    <t>SANTAFE TAMEN</t>
  </si>
  <si>
    <t>010476</t>
  </si>
  <si>
    <t>EL LAGO CAUCA</t>
  </si>
  <si>
    <t>010477</t>
  </si>
  <si>
    <t>FLORENCIA COLLAZOS</t>
  </si>
  <si>
    <t>010488</t>
  </si>
  <si>
    <t>LOS PINOS Y EL ALTO</t>
  </si>
  <si>
    <t>010503</t>
  </si>
  <si>
    <t>SEVILLA</t>
  </si>
  <si>
    <t>010529</t>
  </si>
  <si>
    <t>SUIZA CAICEDO</t>
  </si>
  <si>
    <t>010532</t>
  </si>
  <si>
    <t>SANTO DOMINGO</t>
  </si>
  <si>
    <t>060</t>
  </si>
  <si>
    <t>010553</t>
  </si>
  <si>
    <t>LA BELLA</t>
  </si>
  <si>
    <t>010564</t>
  </si>
  <si>
    <t>SAN FRANCISCO</t>
  </si>
  <si>
    <t>010603</t>
  </si>
  <si>
    <t>POTOSI BARONA  PARCELA 5</t>
  </si>
  <si>
    <t>010616</t>
  </si>
  <si>
    <t xml:space="preserve">EL ALTO </t>
  </si>
  <si>
    <t>010623</t>
  </si>
  <si>
    <t>SACHAMATE ULLOA</t>
  </si>
  <si>
    <t>010642</t>
  </si>
  <si>
    <t>LOTES 13 Y 14 LA CABANA</t>
  </si>
  <si>
    <t>010648</t>
  </si>
  <si>
    <t>TREBOL FUENTES</t>
  </si>
  <si>
    <t>002V</t>
  </si>
  <si>
    <t>010669</t>
  </si>
  <si>
    <t>SAN RAFAEL</t>
  </si>
  <si>
    <t>059</t>
  </si>
  <si>
    <t>010708</t>
  </si>
  <si>
    <t>PANGOLA VW2</t>
  </si>
  <si>
    <t>010753</t>
  </si>
  <si>
    <t>HOLANDITA</t>
  </si>
  <si>
    <t>010764</t>
  </si>
  <si>
    <t>MARACAIBO</t>
  </si>
  <si>
    <t>017B</t>
  </si>
  <si>
    <t>059A</t>
  </si>
  <si>
    <t>070</t>
  </si>
  <si>
    <t>071</t>
  </si>
  <si>
    <t>072</t>
  </si>
  <si>
    <t>072A</t>
  </si>
  <si>
    <t>073</t>
  </si>
  <si>
    <t>073A</t>
  </si>
  <si>
    <t>073B</t>
  </si>
  <si>
    <t>091</t>
  </si>
  <si>
    <t>091A</t>
  </si>
  <si>
    <t>092</t>
  </si>
  <si>
    <t>010814</t>
  </si>
  <si>
    <t>FERYOLI</t>
  </si>
  <si>
    <t>010815</t>
  </si>
  <si>
    <t>LUTECIA</t>
  </si>
  <si>
    <t>010816</t>
  </si>
  <si>
    <t>MAGNOLIA</t>
  </si>
  <si>
    <t>010846</t>
  </si>
  <si>
    <t>QUESADAS</t>
  </si>
  <si>
    <t>010849</t>
  </si>
  <si>
    <t>CHUSPA</t>
  </si>
  <si>
    <t>010855</t>
  </si>
  <si>
    <t>SAN RAFAEL MORIBE</t>
  </si>
  <si>
    <t>010900</t>
  </si>
  <si>
    <t>LA MARINA JARAMILLO</t>
  </si>
  <si>
    <t>010903</t>
  </si>
  <si>
    <t>EL FONDO</t>
  </si>
  <si>
    <t>010909</t>
  </si>
  <si>
    <t>UKRANIA EL TETILLO</t>
  </si>
  <si>
    <t>010917</t>
  </si>
  <si>
    <t>LA MANIGUA</t>
  </si>
  <si>
    <t>010923</t>
  </si>
  <si>
    <t>FLORENCIA OREJUELA</t>
  </si>
  <si>
    <t>010945</t>
  </si>
  <si>
    <t>MICO ARMEL</t>
  </si>
  <si>
    <t>008E</t>
  </si>
  <si>
    <t>012D</t>
  </si>
  <si>
    <t>013E</t>
  </si>
  <si>
    <t>014E</t>
  </si>
  <si>
    <t>018C</t>
  </si>
  <si>
    <t>019D</t>
  </si>
  <si>
    <t>010949</t>
  </si>
  <si>
    <t>PLAYA CORDOBA</t>
  </si>
  <si>
    <t>120A</t>
  </si>
  <si>
    <t>130</t>
  </si>
  <si>
    <t>003T</t>
  </si>
  <si>
    <t>010977</t>
  </si>
  <si>
    <t>EL COFRE</t>
  </si>
  <si>
    <t>010978</t>
  </si>
  <si>
    <t>010979</t>
  </si>
  <si>
    <t>LINDOSA ARRIENDOS</t>
  </si>
  <si>
    <t>010986</t>
  </si>
  <si>
    <t>INES</t>
  </si>
  <si>
    <t>010998</t>
  </si>
  <si>
    <t>RINCON MONTOYA</t>
  </si>
  <si>
    <t>011000</t>
  </si>
  <si>
    <t>CORDOBA CAUCA</t>
  </si>
  <si>
    <t>011001</t>
  </si>
  <si>
    <t>SEVILLA CAUCA</t>
  </si>
  <si>
    <t>011003</t>
  </si>
  <si>
    <t>MARAÑON ALTO</t>
  </si>
  <si>
    <t>011006</t>
  </si>
  <si>
    <t>LOTE JULIANA</t>
  </si>
  <si>
    <t>011007</t>
  </si>
  <si>
    <t>DESCANSO ELVIA</t>
  </si>
  <si>
    <t>011029</t>
  </si>
  <si>
    <t>011034</t>
  </si>
  <si>
    <t>LA ZAPATA JULIO</t>
  </si>
  <si>
    <t>011035</t>
  </si>
  <si>
    <t>BARBARITA</t>
  </si>
  <si>
    <t>011040</t>
  </si>
  <si>
    <t>011043</t>
  </si>
  <si>
    <t>EL ENCANTO</t>
  </si>
  <si>
    <t>011047</t>
  </si>
  <si>
    <t>EL ENCIERRO</t>
  </si>
  <si>
    <t>011051</t>
  </si>
  <si>
    <t>VILLA DIEGO</t>
  </si>
  <si>
    <t>011053</t>
  </si>
  <si>
    <t>BOCAS DEL PALO VEGA</t>
  </si>
  <si>
    <t>011054</t>
  </si>
  <si>
    <t>LA ISLA Y EL ISLOTE</t>
  </si>
  <si>
    <t>011055</t>
  </si>
  <si>
    <t>LA VENTA</t>
  </si>
  <si>
    <t>011058</t>
  </si>
  <si>
    <t>CAÑAVERALITO</t>
  </si>
  <si>
    <t>011D</t>
  </si>
  <si>
    <t>011069</t>
  </si>
  <si>
    <t>LA LUISA</t>
  </si>
  <si>
    <t>021B</t>
  </si>
  <si>
    <t>011123</t>
  </si>
  <si>
    <t>CAÑADA MAFLA</t>
  </si>
  <si>
    <t>011134</t>
  </si>
  <si>
    <t>J5 GOMEZ</t>
  </si>
  <si>
    <t>011136</t>
  </si>
  <si>
    <t>PLACER EDDY</t>
  </si>
  <si>
    <t>011142</t>
  </si>
  <si>
    <t>LOTE GIL ARRIENDO</t>
  </si>
  <si>
    <t>011160</t>
  </si>
  <si>
    <t>GUADALAJARA LOTE 1</t>
  </si>
  <si>
    <t>011161</t>
  </si>
  <si>
    <t>LA GITANA</t>
  </si>
  <si>
    <t>011172</t>
  </si>
  <si>
    <t>GUADALAJARA LOTE 3A</t>
  </si>
  <si>
    <t>011203</t>
  </si>
  <si>
    <t>ALAMOS LOTE 2</t>
  </si>
  <si>
    <t>011204</t>
  </si>
  <si>
    <t>ALAMOS LOTE 3</t>
  </si>
  <si>
    <t>011211</t>
  </si>
  <si>
    <t>EL BRILLANTE</t>
  </si>
  <si>
    <t>011288</t>
  </si>
  <si>
    <t>TROCHA ARRIENDOS</t>
  </si>
  <si>
    <t>011331</t>
  </si>
  <si>
    <t>VILLA MARIA</t>
  </si>
  <si>
    <t>036B</t>
  </si>
  <si>
    <t>057</t>
  </si>
  <si>
    <t>011377</t>
  </si>
  <si>
    <t>CASCABELES</t>
  </si>
  <si>
    <t>011379</t>
  </si>
  <si>
    <t>LAS FLORES</t>
  </si>
  <si>
    <t>011384</t>
  </si>
  <si>
    <t>LA INESITA</t>
  </si>
  <si>
    <t>011419</t>
  </si>
  <si>
    <t>HATO SANTA LUCIA</t>
  </si>
  <si>
    <t>011439</t>
  </si>
  <si>
    <t>LAS VEGUITAS 2</t>
  </si>
  <si>
    <t>011468</t>
  </si>
  <si>
    <t>LA CECILIA GARCES DOS</t>
  </si>
  <si>
    <t>011469</t>
  </si>
  <si>
    <t>GUANABANO CAUCA</t>
  </si>
  <si>
    <t>011471</t>
  </si>
  <si>
    <t>PLACER CAUCA</t>
  </si>
  <si>
    <t>011479</t>
  </si>
  <si>
    <t>FLORENCIA BEATRIZ</t>
  </si>
  <si>
    <t>011491</t>
  </si>
  <si>
    <t>MATECAÑA  MARGARITA</t>
  </si>
  <si>
    <t>011532</t>
  </si>
  <si>
    <t>CHAQUIRO HENRY</t>
  </si>
  <si>
    <t>011539</t>
  </si>
  <si>
    <t>SANTA LUCIA BUENO</t>
  </si>
  <si>
    <t>011571</t>
  </si>
  <si>
    <t>LOTE PUERTO</t>
  </si>
  <si>
    <t>011574</t>
  </si>
  <si>
    <t>VEGAS TENORIO</t>
  </si>
  <si>
    <t>011581</t>
  </si>
  <si>
    <t>TOFICON CAUCA</t>
  </si>
  <si>
    <t>038T</t>
  </si>
  <si>
    <t>011582</t>
  </si>
  <si>
    <t>LA PAILA CAUCA</t>
  </si>
  <si>
    <t>011583</t>
  </si>
  <si>
    <t>SANTA BARBARA CAUCA</t>
  </si>
  <si>
    <t>170</t>
  </si>
  <si>
    <t>170A</t>
  </si>
  <si>
    <t>011594</t>
  </si>
  <si>
    <t>EL FARO</t>
  </si>
  <si>
    <t>011595</t>
  </si>
  <si>
    <t>SACHAMATE LOTE J-2</t>
  </si>
  <si>
    <t>011599</t>
  </si>
  <si>
    <t>PORVENIR CAUCA</t>
  </si>
  <si>
    <t>011602</t>
  </si>
  <si>
    <t>LA VENTURA</t>
  </si>
  <si>
    <t>011613</t>
  </si>
  <si>
    <t>PIEDRAS ARRIENDO</t>
  </si>
  <si>
    <t>011614</t>
  </si>
  <si>
    <t>FONTANARROSA ARRIENDO</t>
  </si>
  <si>
    <t>011627</t>
  </si>
  <si>
    <t>EL SOCORRO ECHEVERRY</t>
  </si>
  <si>
    <t>011645</t>
  </si>
  <si>
    <t>GUARINÓ GARCÍA</t>
  </si>
  <si>
    <t>011654</t>
  </si>
  <si>
    <t>EL ALTO CAUCA</t>
  </si>
  <si>
    <t>011658</t>
  </si>
  <si>
    <t>JAUJA</t>
  </si>
  <si>
    <t>011659</t>
  </si>
  <si>
    <t>LAS BRISAS</t>
  </si>
  <si>
    <t>011663</t>
  </si>
  <si>
    <t>PALMERA SALCEDO ARRIENDO</t>
  </si>
  <si>
    <t>011676</t>
  </si>
  <si>
    <t>ALGARROBO</t>
  </si>
  <si>
    <t>011677</t>
  </si>
  <si>
    <t>UKRANIA SINAI</t>
  </si>
  <si>
    <t>011685</t>
  </si>
  <si>
    <t>LA  VENTURA CAUCA</t>
  </si>
  <si>
    <t>011722</t>
  </si>
  <si>
    <t>LA HERENCIA CARMENZA</t>
  </si>
  <si>
    <t>011723</t>
  </si>
  <si>
    <t>LA ENVIDIA</t>
  </si>
  <si>
    <t>011728</t>
  </si>
  <si>
    <t>UKRANIA LOPEZ NO2</t>
  </si>
  <si>
    <t>021C</t>
  </si>
  <si>
    <t>156</t>
  </si>
  <si>
    <t>156A</t>
  </si>
  <si>
    <t>157</t>
  </si>
  <si>
    <t>163A</t>
  </si>
  <si>
    <t>163B</t>
  </si>
  <si>
    <t>166A</t>
  </si>
  <si>
    <t>166C</t>
  </si>
  <si>
    <t>168B</t>
  </si>
  <si>
    <t>169C</t>
  </si>
  <si>
    <t>172T</t>
  </si>
  <si>
    <t>173B</t>
  </si>
  <si>
    <t>173C</t>
  </si>
  <si>
    <t>176A</t>
  </si>
  <si>
    <t>176B</t>
  </si>
  <si>
    <t>011735</t>
  </si>
  <si>
    <t>LA ARBOLEDA</t>
  </si>
  <si>
    <t>011737</t>
  </si>
  <si>
    <t>EL ROCIO</t>
  </si>
  <si>
    <t>011749</t>
  </si>
  <si>
    <t>SACHAMATE GOMEZ</t>
  </si>
  <si>
    <t>011765</t>
  </si>
  <si>
    <t>LA ROCHELA</t>
  </si>
  <si>
    <t>011780</t>
  </si>
  <si>
    <t>NICOSIA SALCEDO</t>
  </si>
  <si>
    <t>011781</t>
  </si>
  <si>
    <t>TORREMOLINOS</t>
  </si>
  <si>
    <t>011789</t>
  </si>
  <si>
    <t>HERENCIA PROINDIVISO</t>
  </si>
  <si>
    <t>011793</t>
  </si>
  <si>
    <t>DAIMARA</t>
  </si>
  <si>
    <t>011794</t>
  </si>
  <si>
    <t>ALPES</t>
  </si>
  <si>
    <t>011798</t>
  </si>
  <si>
    <t>HABANA CAUCA</t>
  </si>
  <si>
    <t>011801</t>
  </si>
  <si>
    <t>PARCELA SOLEDAD GARCÍA</t>
  </si>
  <si>
    <t>011827</t>
  </si>
  <si>
    <t>EL RECREO</t>
  </si>
  <si>
    <t>011834</t>
  </si>
  <si>
    <t>PLAYA AMARILLA</t>
  </si>
  <si>
    <t>011842</t>
  </si>
  <si>
    <t>JAUJA CARVAJAL</t>
  </si>
  <si>
    <t>011852</t>
  </si>
  <si>
    <t>LA SORPRESA ZAPHIRO</t>
  </si>
  <si>
    <t>011864</t>
  </si>
  <si>
    <t>ESMERALDA JARAMILLO</t>
  </si>
  <si>
    <t>011870</t>
  </si>
  <si>
    <t>ARIZONA MADRIÑAN</t>
  </si>
  <si>
    <t>011891</t>
  </si>
  <si>
    <t>YERBABUENA</t>
  </si>
  <si>
    <t>011893</t>
  </si>
  <si>
    <t>MENDIOLA CINCO</t>
  </si>
  <si>
    <t>011901</t>
  </si>
  <si>
    <t>VENECIA ESCOBAR</t>
  </si>
  <si>
    <t>011902</t>
  </si>
  <si>
    <t>ALAMOS MAURICIO</t>
  </si>
  <si>
    <t>011920</t>
  </si>
  <si>
    <t>ASOMBRO NORMANDIA</t>
  </si>
  <si>
    <t>011921</t>
  </si>
  <si>
    <t>HABANA ARRIENDO</t>
  </si>
  <si>
    <t>011928</t>
  </si>
  <si>
    <t>VALLE DEL MORIN PARTICIPA</t>
  </si>
  <si>
    <t>011930</t>
  </si>
  <si>
    <t>LA ELVIRA</t>
  </si>
  <si>
    <t>011936</t>
  </si>
  <si>
    <t>LOTE CARMEN ADRIANA JANEIRO</t>
  </si>
  <si>
    <t>011945</t>
  </si>
  <si>
    <t>SAN FELIPITO ARRIENDO</t>
  </si>
  <si>
    <t>011970</t>
  </si>
  <si>
    <t>LOTE MONTAÑO</t>
  </si>
  <si>
    <t>011987</t>
  </si>
  <si>
    <t>PAMPAS TORO</t>
  </si>
  <si>
    <t>011990</t>
  </si>
  <si>
    <t>CAPRICHO PELAEZ</t>
  </si>
  <si>
    <t>011995</t>
  </si>
  <si>
    <t>AGRADO LUIS ENRIQUE</t>
  </si>
  <si>
    <t>012000</t>
  </si>
  <si>
    <t>CAIRO GARCIA</t>
  </si>
  <si>
    <t>012015</t>
  </si>
  <si>
    <t>LA DUQUESA</t>
  </si>
  <si>
    <t>012064</t>
  </si>
  <si>
    <t>BOLIVAR</t>
  </si>
  <si>
    <t>012076</t>
  </si>
  <si>
    <t>TIERRA DULCE PARTICIPA</t>
  </si>
  <si>
    <t>012099</t>
  </si>
  <si>
    <t>LA SORPRESA ARISTIZABAL</t>
  </si>
  <si>
    <t>012100</t>
  </si>
  <si>
    <t xml:space="preserve">SAN ISIDRO CHRISTIAN   </t>
  </si>
  <si>
    <t>012117</t>
  </si>
  <si>
    <t>VALPARAISO GARCES</t>
  </si>
  <si>
    <t>012118</t>
  </si>
  <si>
    <t>ZUCURAY ARRIENDO</t>
  </si>
  <si>
    <t>012132</t>
  </si>
  <si>
    <t>FUENTE FLORES</t>
  </si>
  <si>
    <t>012143</t>
  </si>
  <si>
    <t>ANA ROSA</t>
  </si>
  <si>
    <t>012172</t>
  </si>
  <si>
    <t>LOTE FAMILIA</t>
  </si>
  <si>
    <t>012213</t>
  </si>
  <si>
    <t>008Z</t>
  </si>
  <si>
    <t>012241</t>
  </si>
  <si>
    <t>MADROÑAL  PALENQUE</t>
  </si>
  <si>
    <t>012243</t>
  </si>
  <si>
    <t>LAS CEIBAS PARTICIPA</t>
  </si>
  <si>
    <t>012247</t>
  </si>
  <si>
    <t>YORBALINDA PARTICIPA</t>
  </si>
  <si>
    <t>012275</t>
  </si>
  <si>
    <t>SAN ISIDRO TEJADA PARTICIPA</t>
  </si>
  <si>
    <t>012304</t>
  </si>
  <si>
    <t>ACACIAS PARTICIPA</t>
  </si>
  <si>
    <t>012316</t>
  </si>
  <si>
    <t>SAN ANTONIO NICHOLLS PARTICIPA</t>
  </si>
  <si>
    <t>012347</t>
  </si>
  <si>
    <t>MONTERREY</t>
  </si>
  <si>
    <t>012375</t>
  </si>
  <si>
    <t>TIERRA DE DIOS</t>
  </si>
  <si>
    <t>012376</t>
  </si>
  <si>
    <t>COBURGOS ARRENDAMIENTO</t>
  </si>
  <si>
    <t>012377</t>
  </si>
  <si>
    <t>HOLANDA ARRENDAMIENTO</t>
  </si>
  <si>
    <t>012378</t>
  </si>
  <si>
    <t>CANTARITO ARRENDAMIENTO</t>
  </si>
  <si>
    <t>012381</t>
  </si>
  <si>
    <t>CHAQUIRO FLIA VEGA</t>
  </si>
  <si>
    <t>012386</t>
  </si>
  <si>
    <t>LA SULTANA</t>
  </si>
  <si>
    <t>012421</t>
  </si>
  <si>
    <t>CAÑAVERAL RIVERA ARRENDAMIENTO</t>
  </si>
  <si>
    <t>012443</t>
  </si>
  <si>
    <t>VEGAS OFELIA PARTICIPA</t>
  </si>
  <si>
    <t>012448</t>
  </si>
  <si>
    <t>HATO MARTÍNEZ</t>
  </si>
  <si>
    <t>012469</t>
  </si>
  <si>
    <t>LA ALCIRA</t>
  </si>
  <si>
    <t>012489</t>
  </si>
  <si>
    <t>PORTACHUELO</t>
  </si>
  <si>
    <t>012519</t>
  </si>
  <si>
    <t>DALICIA MADRIÑAN PARTICIPA</t>
  </si>
  <si>
    <t>012529</t>
  </si>
  <si>
    <t>BOCAS DE PALO</t>
  </si>
  <si>
    <t>012530</t>
  </si>
  <si>
    <t>VILLA ANDREA</t>
  </si>
  <si>
    <t>012597</t>
  </si>
  <si>
    <t>012599</t>
  </si>
  <si>
    <t>EL TRIUNFO</t>
  </si>
  <si>
    <t>012601</t>
  </si>
  <si>
    <t>FLORERO PARTICIPACION</t>
  </si>
  <si>
    <t>012606</t>
  </si>
  <si>
    <t>ENTRE RÍOS PALACIOS</t>
  </si>
  <si>
    <t>012616</t>
  </si>
  <si>
    <t>TIERRADURA ANGEL</t>
  </si>
  <si>
    <t>012618</t>
  </si>
  <si>
    <t>HERENCIA MOSQUERA PARTICIPA</t>
  </si>
  <si>
    <t>012620</t>
  </si>
  <si>
    <t>NAZARETH</t>
  </si>
  <si>
    <t>012622</t>
  </si>
  <si>
    <t xml:space="preserve">TRIUNFO Y LA GIRONDA LOTE 16 PARTICIPA </t>
  </si>
  <si>
    <t>012623</t>
  </si>
  <si>
    <t xml:space="preserve">TRIUNFO Y LA GIRONDA PARTICIPA </t>
  </si>
  <si>
    <t>012625</t>
  </si>
  <si>
    <t>JUDEA VATARU PARTICIPA</t>
  </si>
  <si>
    <t>006I</t>
  </si>
  <si>
    <t>012634</t>
  </si>
  <si>
    <t>SANTA FE HOLGUIN</t>
  </si>
  <si>
    <t>012642</t>
  </si>
  <si>
    <t>CABEZÓN ARRENDAMIENTO</t>
  </si>
  <si>
    <t>005F</t>
  </si>
  <si>
    <t>012643</t>
  </si>
  <si>
    <t>CHIRRINGO ARRENDAMIENTO</t>
  </si>
  <si>
    <t>012659</t>
  </si>
  <si>
    <t>LOTE MONTOYA PARTICIPACIÓN</t>
  </si>
  <si>
    <t>012660</t>
  </si>
  <si>
    <t>DIAMANTE ESMERALDA</t>
  </si>
  <si>
    <t>012661</t>
  </si>
  <si>
    <t>EL COFRECITO PARTICIPACIÓN</t>
  </si>
  <si>
    <t>012662</t>
  </si>
  <si>
    <t>CAUCASIA PARTICIPACIÓN</t>
  </si>
  <si>
    <t>012665</t>
  </si>
  <si>
    <t>LA TICA PARTICIPACIÓN</t>
  </si>
  <si>
    <t>012683</t>
  </si>
  <si>
    <t>SANTA MONICA PARTICIPA</t>
  </si>
  <si>
    <t>012688</t>
  </si>
  <si>
    <t>LOS CAMBULOS CORAL</t>
  </si>
  <si>
    <t>012689</t>
  </si>
  <si>
    <t>LA ESPERANZA HERNANDEZ</t>
  </si>
  <si>
    <t>012691</t>
  </si>
  <si>
    <t>SAN ANTONIO CASAFRANCO</t>
  </si>
  <si>
    <t>012692</t>
  </si>
  <si>
    <t xml:space="preserve">LA CORBATA MUNICIPIO </t>
  </si>
  <si>
    <t>097</t>
  </si>
  <si>
    <t>097A</t>
  </si>
  <si>
    <t>098</t>
  </si>
  <si>
    <t>012693</t>
  </si>
  <si>
    <t>RINCÓN 33</t>
  </si>
  <si>
    <t>012694</t>
  </si>
  <si>
    <t>CHALO</t>
  </si>
  <si>
    <t>006H</t>
  </si>
  <si>
    <t>012696</t>
  </si>
  <si>
    <t>LA CAPONERA</t>
  </si>
  <si>
    <t>012698</t>
  </si>
  <si>
    <t>LA ESPERANZA CAMPUZANO</t>
  </si>
  <si>
    <t>012700</t>
  </si>
  <si>
    <t>EL AVISPAL</t>
  </si>
  <si>
    <t>012701</t>
  </si>
  <si>
    <t>PERICONEGRO PARTICIPACIÓN</t>
  </si>
  <si>
    <t>035B</t>
  </si>
  <si>
    <t>054A</t>
  </si>
  <si>
    <t>012711</t>
  </si>
  <si>
    <t>ISABELINA PARTICIPACIÓN</t>
  </si>
  <si>
    <t>001I</t>
  </si>
  <si>
    <t>001L</t>
  </si>
  <si>
    <t>002I</t>
  </si>
  <si>
    <t>003I</t>
  </si>
  <si>
    <t>004I</t>
  </si>
  <si>
    <t>005I</t>
  </si>
  <si>
    <t>008L</t>
  </si>
  <si>
    <t>009I</t>
  </si>
  <si>
    <t>009L</t>
  </si>
  <si>
    <t>011I</t>
  </si>
  <si>
    <t>011L</t>
  </si>
  <si>
    <t>012L</t>
  </si>
  <si>
    <t>013I</t>
  </si>
  <si>
    <t>014L</t>
  </si>
  <si>
    <t>015I</t>
  </si>
  <si>
    <t>012712</t>
  </si>
  <si>
    <t>COROZAL PARTICIPACIÓN</t>
  </si>
  <si>
    <t>058</t>
  </si>
  <si>
    <t>012732</t>
  </si>
  <si>
    <t>EDEN ALFREDO PARTICIPACIÓN</t>
  </si>
  <si>
    <t>012738</t>
  </si>
  <si>
    <t>EL CEREZO</t>
  </si>
  <si>
    <t>012740</t>
  </si>
  <si>
    <t>012741</t>
  </si>
  <si>
    <t>SAN CARLOS BORRERO</t>
  </si>
  <si>
    <t>012742</t>
  </si>
  <si>
    <t>LA PAILITA FLORENCIA BORRERO</t>
  </si>
  <si>
    <t>012764</t>
  </si>
  <si>
    <t>CHIMBIQUITO PARTICIPA</t>
  </si>
  <si>
    <t>012769</t>
  </si>
  <si>
    <t>012770</t>
  </si>
  <si>
    <t>012785</t>
  </si>
  <si>
    <t>012789</t>
  </si>
  <si>
    <t>LA BOHEMIA</t>
  </si>
  <si>
    <t>012799</t>
  </si>
  <si>
    <t xml:space="preserve">SAN LUIS </t>
  </si>
  <si>
    <t>012800</t>
  </si>
  <si>
    <t>DIAMANTE ELIZABETH</t>
  </si>
  <si>
    <t>012808</t>
  </si>
  <si>
    <t>DON OCTAVIO PARTICIPACION</t>
  </si>
  <si>
    <t>012811</t>
  </si>
  <si>
    <t xml:space="preserve">GUALANDAY PARTICIPACIÓN </t>
  </si>
  <si>
    <t>012814</t>
  </si>
  <si>
    <t>MATECAÑA ANDRES PARTICIPACION</t>
  </si>
  <si>
    <t>012826</t>
  </si>
  <si>
    <t>LA MORALEJA</t>
  </si>
  <si>
    <t>012839</t>
  </si>
  <si>
    <t>GUARINOCITO PALACIOS</t>
  </si>
  <si>
    <t>012865</t>
  </si>
  <si>
    <t>MERCEDES JARAMILLO</t>
  </si>
  <si>
    <t>012868</t>
  </si>
  <si>
    <t>COBURGOS PERICONEGRO</t>
  </si>
  <si>
    <t>012878</t>
  </si>
  <si>
    <t>LA GLORIETA SAN CARLOS</t>
  </si>
  <si>
    <t>012881</t>
  </si>
  <si>
    <t>EL PUENTE</t>
  </si>
  <si>
    <t>012883</t>
  </si>
  <si>
    <t>JORDAN MARINELA PARTICIPACION</t>
  </si>
  <si>
    <t>012887</t>
  </si>
  <si>
    <t>NICOSIA SALCEDO PARTICIPACION</t>
  </si>
  <si>
    <t>012890</t>
  </si>
  <si>
    <t>VICTORIA HERNANDEZ</t>
  </si>
  <si>
    <t>012891</t>
  </si>
  <si>
    <t>DALANDIA</t>
  </si>
  <si>
    <t>CRISTOBAL CARACAS</t>
  </si>
  <si>
    <t>FERNANDO JIMENEZ</t>
  </si>
  <si>
    <t>GUILLERMO GUARIN</t>
  </si>
  <si>
    <t>HUGO A. LUCUMI</t>
  </si>
  <si>
    <t>HUMBERTO VASQUEZ</t>
  </si>
  <si>
    <t>ISAIAS BALANTA</t>
  </si>
  <si>
    <t>MILTON GONZALES</t>
  </si>
  <si>
    <t>NESTOR ESCOBAR</t>
  </si>
  <si>
    <t>OSCAR MARIO VELASCO</t>
  </si>
  <si>
    <t>ANDRES MONTAÑO</t>
  </si>
  <si>
    <t>CARLOS LUCUMI</t>
  </si>
  <si>
    <t>JESUS ALBEIRO ZAPATA</t>
  </si>
  <si>
    <t>RICAURTE CHAVEZ</t>
  </si>
  <si>
    <t>ARGEMIRO CHINDICUE</t>
  </si>
  <si>
    <t>FERNANDO IRIARTE</t>
  </si>
  <si>
    <t>ARLEY LOPEZ</t>
  </si>
  <si>
    <t>EGIDIO RINCON</t>
  </si>
  <si>
    <t>LUIS JULIAN LOAIZA</t>
  </si>
  <si>
    <t>CARLOS ALBERTO SANCHEZ</t>
  </si>
  <si>
    <t>JESUS ALBERTO RIVERA</t>
  </si>
  <si>
    <t>JULIO CESAR LUCUMI</t>
  </si>
  <si>
    <t>JHON HENRRY MEJIA</t>
  </si>
  <si>
    <t>PEDRO PABLO MOSQUERA</t>
  </si>
  <si>
    <t>ORLANDO QUENAN</t>
  </si>
  <si>
    <t>GERARDO QUINTERO</t>
  </si>
  <si>
    <t>JOSE LUIS PIEDRAHITA</t>
  </si>
  <si>
    <t>RODRIGO LUCUMI</t>
  </si>
  <si>
    <t xml:space="preserve">FRANCISCO RENGIFO OLIVAR </t>
  </si>
  <si>
    <t>MILLER ELIADES MINA LUCUMI</t>
  </si>
  <si>
    <t>JAIRO BALANTA</t>
  </si>
  <si>
    <t>DEIFER LUCUMI BALANTA</t>
  </si>
  <si>
    <t>ORLANDO VASQUEZ</t>
  </si>
  <si>
    <t>BERNARDO CARABALI</t>
  </si>
  <si>
    <t>GONZALEZ REYES MANUEL BUENAVENTURA</t>
  </si>
  <si>
    <t>DIEGO A. VASQUEZ CAICEDO</t>
  </si>
  <si>
    <t>ALEXANDER RODRIGUEZ</t>
  </si>
  <si>
    <t>CARLOS A. MAYA</t>
  </si>
  <si>
    <t>EDUARDO LONDOÑO</t>
  </si>
  <si>
    <t>DANNI A. MELENDEZ</t>
  </si>
  <si>
    <t>JOHAN A. GUARIN</t>
  </si>
  <si>
    <t>JOSE ALIRIO BOMBA</t>
  </si>
  <si>
    <t>PHANOR BELALCAZAR</t>
  </si>
  <si>
    <t>155B</t>
  </si>
  <si>
    <t>169A</t>
  </si>
  <si>
    <t>031A</t>
  </si>
  <si>
    <t>032Z</t>
  </si>
  <si>
    <t>033B</t>
  </si>
  <si>
    <t>CODSIA_01</t>
  </si>
  <si>
    <t>CODSIA_02</t>
  </si>
  <si>
    <t>CANAVERAL</t>
  </si>
  <si>
    <t>NARANJO</t>
  </si>
  <si>
    <t>ENTRE-RIOS PARTICIPACION</t>
  </si>
  <si>
    <t>039E</t>
  </si>
  <si>
    <t>320</t>
  </si>
  <si>
    <t>323F</t>
  </si>
  <si>
    <t>022D</t>
  </si>
  <si>
    <t>028B</t>
  </si>
  <si>
    <t>143B</t>
  </si>
  <si>
    <t>141A</t>
  </si>
  <si>
    <t>154A</t>
  </si>
  <si>
    <t>154E</t>
  </si>
  <si>
    <t>155C</t>
  </si>
  <si>
    <t>160B</t>
  </si>
  <si>
    <t>ELIMELEC MIRANDA</t>
  </si>
  <si>
    <t>010G</t>
  </si>
  <si>
    <t>113A</t>
  </si>
  <si>
    <t>012925</t>
  </si>
  <si>
    <t>LA GUACA I INGENIO MARIA LUISA</t>
  </si>
  <si>
    <t>012926</t>
  </si>
  <si>
    <t>LA GUACA II INGENIO MARIA LUISA</t>
  </si>
  <si>
    <t>012927</t>
  </si>
  <si>
    <t>LA GUACA III INGENIO MARIA LUISA</t>
  </si>
  <si>
    <t>012928</t>
  </si>
  <si>
    <t>SAN JOSE INGENIO MARIA LUISA</t>
  </si>
  <si>
    <t>012929</t>
  </si>
  <si>
    <t>SANTA TERESITA INGENIO MARIA LUISA</t>
  </si>
  <si>
    <t>012952</t>
  </si>
  <si>
    <t>LA SEXTA MARIA LUISA</t>
  </si>
  <si>
    <t>004F</t>
  </si>
  <si>
    <t>005Y</t>
  </si>
  <si>
    <t>010X</t>
  </si>
  <si>
    <t>020E</t>
  </si>
  <si>
    <t>012896</t>
  </si>
  <si>
    <t>FLORENCIA LUIS PARTICIPA</t>
  </si>
  <si>
    <t>006E</t>
  </si>
  <si>
    <t>HENRY SANCHEZ</t>
  </si>
  <si>
    <t>003Y</t>
  </si>
  <si>
    <t>501</t>
  </si>
  <si>
    <t>012816</t>
  </si>
  <si>
    <t>CASA BLANCA I MARIA LUISA</t>
  </si>
  <si>
    <t>001F</t>
  </si>
  <si>
    <t>011F</t>
  </si>
  <si>
    <t>012958</t>
  </si>
  <si>
    <t>CASABLANCA IV MARIA LUISA</t>
  </si>
  <si>
    <t>035C</t>
  </si>
  <si>
    <t>035F</t>
  </si>
  <si>
    <t>035H</t>
  </si>
  <si>
    <t>037A</t>
  </si>
  <si>
    <t>040A</t>
  </si>
  <si>
    <t>040C</t>
  </si>
  <si>
    <t>040D</t>
  </si>
  <si>
    <t>040E</t>
  </si>
  <si>
    <t>040F</t>
  </si>
  <si>
    <t>012959</t>
  </si>
  <si>
    <t>CASABLANCA V MARIA LUISA</t>
  </si>
  <si>
    <t>044A</t>
  </si>
  <si>
    <t>044B</t>
  </si>
  <si>
    <t>044C</t>
  </si>
  <si>
    <t>044D</t>
  </si>
  <si>
    <t>045A</t>
  </si>
  <si>
    <t>045C</t>
  </si>
  <si>
    <t>046B</t>
  </si>
  <si>
    <t>046C</t>
  </si>
  <si>
    <t>047A</t>
  </si>
  <si>
    <t>047B</t>
  </si>
  <si>
    <t>047E</t>
  </si>
  <si>
    <t>GUSTAVO A. CANTOÑI</t>
  </si>
  <si>
    <t>012963</t>
  </si>
  <si>
    <t>CHURRUGUACO</t>
  </si>
  <si>
    <t>034B</t>
  </si>
  <si>
    <t>003G</t>
  </si>
  <si>
    <t>002Y</t>
  </si>
  <si>
    <t>012964</t>
  </si>
  <si>
    <t xml:space="preserve">POTRERILLO VEGA </t>
  </si>
  <si>
    <t>012965</t>
  </si>
  <si>
    <t xml:space="preserve">EL CIEBAL VEGA </t>
  </si>
  <si>
    <t>012966</t>
  </si>
  <si>
    <t>000</t>
  </si>
  <si>
    <t>CEIBAL MERCEDES</t>
  </si>
  <si>
    <t>012899</t>
  </si>
  <si>
    <t>RANCHO PATO HOLGUIN</t>
  </si>
  <si>
    <t>012900</t>
  </si>
  <si>
    <t>SOLEDAD ROSARIO</t>
  </si>
  <si>
    <t>012901</t>
  </si>
  <si>
    <t>SOLEDAD HOLGUIN PEÑA</t>
  </si>
  <si>
    <t>012902</t>
  </si>
  <si>
    <t>EL TESORO DE LA SOLEDAD</t>
  </si>
  <si>
    <t>016D</t>
  </si>
  <si>
    <t>026Z</t>
  </si>
  <si>
    <t>033Z</t>
  </si>
  <si>
    <t>ANDRES RICAURTE LONDOÑO HERRERA</t>
  </si>
  <si>
    <t>056W</t>
  </si>
  <si>
    <t>DANIEL FELIPE MANCHOLA CAMBINDO</t>
  </si>
  <si>
    <t>012893</t>
  </si>
  <si>
    <t>LAS VEGAS HINOJOSA</t>
  </si>
  <si>
    <t>DIEGO LEON ESCOBAR CASTILLO</t>
  </si>
  <si>
    <t>DILMER NAIN MOSQUERA RAMIREZ</t>
  </si>
  <si>
    <t>JAVIER ZAPATA CARABALI</t>
  </si>
  <si>
    <t>JHONNATAN ALEXANDER DIAZ RODRIGUEZ</t>
  </si>
  <si>
    <t>JOSE GERARDO MOLINA VALENCIA</t>
  </si>
  <si>
    <t>LUIS FELIPE NARVAEZ SARMIENTO</t>
  </si>
  <si>
    <t>007C</t>
  </si>
  <si>
    <t>WALDEMIR APONZA LARRAHONDO</t>
  </si>
  <si>
    <t>02961</t>
  </si>
  <si>
    <t>CANTARITO GUENGUE</t>
  </si>
  <si>
    <t>WIEMAR TEJADA CARABALI</t>
  </si>
  <si>
    <t>012921</t>
  </si>
  <si>
    <t>LA ISLA INGENIO MARIA LUISA</t>
  </si>
  <si>
    <t>012956</t>
  </si>
  <si>
    <t>CASABLANCA II MARIA LUISA</t>
  </si>
  <si>
    <t>029B</t>
  </si>
  <si>
    <t>053F</t>
  </si>
  <si>
    <t>056F</t>
  </si>
  <si>
    <t>062F</t>
  </si>
  <si>
    <t>069F</t>
  </si>
  <si>
    <t>065B</t>
  </si>
  <si>
    <t>066A</t>
  </si>
  <si>
    <t>066B</t>
  </si>
  <si>
    <t>066D</t>
  </si>
  <si>
    <t>066W</t>
  </si>
  <si>
    <t>066Y</t>
  </si>
  <si>
    <t>066Z</t>
  </si>
  <si>
    <t>068T</t>
  </si>
  <si>
    <t>069Z</t>
  </si>
  <si>
    <t>071T</t>
  </si>
  <si>
    <t>HOLANDA - NARANJO</t>
  </si>
  <si>
    <t>001G</t>
  </si>
  <si>
    <t>003W</t>
  </si>
  <si>
    <t>003X</t>
  </si>
  <si>
    <t>007E</t>
  </si>
  <si>
    <t>007F</t>
  </si>
  <si>
    <t>007G</t>
  </si>
  <si>
    <t>007H</t>
  </si>
  <si>
    <t>007K</t>
  </si>
  <si>
    <t>004H</t>
  </si>
  <si>
    <t>005W</t>
  </si>
  <si>
    <t>010406</t>
  </si>
  <si>
    <t>LA FORTUNA-PRIMAVERA</t>
  </si>
  <si>
    <t>LA ELISA MORALES</t>
  </si>
  <si>
    <t>031B</t>
  </si>
  <si>
    <t>061A</t>
  </si>
  <si>
    <t>YARUMALES PARTICIPACIÓN</t>
  </si>
  <si>
    <t>VENECIA BENITEZ PARTICIPACIÓN</t>
  </si>
  <si>
    <t>DIEGO FERNANDO RIASCOS VALLES</t>
  </si>
  <si>
    <t>3122217427-3181087160</t>
  </si>
  <si>
    <t>123B</t>
  </si>
  <si>
    <t>ENUAR JAMEL MINA LUCUMI</t>
  </si>
  <si>
    <t>81</t>
  </si>
  <si>
    <t>012951</t>
  </si>
  <si>
    <t>MIRAFLORES MARIA LUISA</t>
  </si>
  <si>
    <t>JESUS JAIRIO DIAZ CUYAL</t>
  </si>
  <si>
    <t>012815</t>
  </si>
  <si>
    <t>VIVERO PARTICIPACION</t>
  </si>
  <si>
    <t>NILSON HIDALGO LENIS</t>
  </si>
  <si>
    <t>REINEL RAMIREZ HERRERA</t>
  </si>
  <si>
    <t>ROBERTO ZAPATA MONTESUA</t>
  </si>
  <si>
    <t>705A</t>
  </si>
  <si>
    <t>026E</t>
  </si>
  <si>
    <t>030B</t>
  </si>
  <si>
    <t>030C</t>
  </si>
  <si>
    <t>030D</t>
  </si>
  <si>
    <t>030E</t>
  </si>
  <si>
    <t>012957</t>
  </si>
  <si>
    <t>CASABLANCA III MARIA LUISA</t>
  </si>
  <si>
    <t>031C</t>
  </si>
  <si>
    <t>031F</t>
  </si>
  <si>
    <t>034D</t>
  </si>
  <si>
    <t>034E</t>
  </si>
  <si>
    <t>012990</t>
  </si>
  <si>
    <t xml:space="preserve">HATO CAVI PARTICIPACION </t>
  </si>
  <si>
    <t>028C</t>
  </si>
  <si>
    <t>323A</t>
  </si>
  <si>
    <t>331</t>
  </si>
  <si>
    <t>160C</t>
  </si>
  <si>
    <t>025D</t>
  </si>
  <si>
    <t>3172927649</t>
  </si>
  <si>
    <t>015Z</t>
  </si>
  <si>
    <t>013Z</t>
  </si>
  <si>
    <t>ANGELMIRO RENGIFO</t>
  </si>
  <si>
    <t>005G</t>
  </si>
  <si>
    <t>012971</t>
  </si>
  <si>
    <t>UBATE</t>
  </si>
  <si>
    <t>045J</t>
  </si>
  <si>
    <t>144B</t>
  </si>
  <si>
    <t>175A</t>
  </si>
  <si>
    <t>012991</t>
  </si>
  <si>
    <t>HATO CAVI OCASIONAL</t>
  </si>
  <si>
    <t>012437</t>
  </si>
  <si>
    <t>TULIPANES CONSEJO RIO PALO</t>
  </si>
  <si>
    <t>LA ALCIRA (1, 1A)</t>
  </si>
  <si>
    <t>CARLOS EDUARDO LONDOÑO</t>
  </si>
  <si>
    <t>LA ROSITA (3, 4, 5, 5A)</t>
  </si>
  <si>
    <t>CARLOS ALBERTO MAYA</t>
  </si>
  <si>
    <t>LA AVELINA ( 1 A 8)</t>
  </si>
  <si>
    <t>JOHAN ANDERSON GUARIN</t>
  </si>
  <si>
    <t>LA MANIGUA (6, 9, 10, 10B)</t>
  </si>
  <si>
    <t>VILLA MARIA (003)</t>
  </si>
  <si>
    <t>009F</t>
  </si>
  <si>
    <t>011R</t>
  </si>
  <si>
    <t>015F</t>
  </si>
  <si>
    <t>045F</t>
  </si>
  <si>
    <t>046F</t>
  </si>
  <si>
    <t>047T</t>
  </si>
  <si>
    <t>048F</t>
  </si>
  <si>
    <t>049A</t>
  </si>
  <si>
    <t>016B</t>
  </si>
  <si>
    <t>019Z</t>
  </si>
  <si>
    <t>022Z</t>
  </si>
  <si>
    <t>028Z</t>
  </si>
  <si>
    <t>031D</t>
  </si>
  <si>
    <t>031E</t>
  </si>
  <si>
    <t>031G</t>
  </si>
  <si>
    <t>034A</t>
  </si>
  <si>
    <t>037B</t>
  </si>
  <si>
    <t>037D</t>
  </si>
  <si>
    <t>038B</t>
  </si>
  <si>
    <t>038W</t>
  </si>
  <si>
    <t>038X</t>
  </si>
  <si>
    <t>038Z</t>
  </si>
  <si>
    <t>039A</t>
  </si>
  <si>
    <t>039B</t>
  </si>
  <si>
    <t>039C</t>
  </si>
  <si>
    <t>039D</t>
  </si>
  <si>
    <t>042A</t>
  </si>
  <si>
    <t>042B</t>
  </si>
  <si>
    <t>042C</t>
  </si>
  <si>
    <t>ANDRES LONDOÑO</t>
  </si>
  <si>
    <t>056X</t>
  </si>
  <si>
    <t>005R</t>
  </si>
  <si>
    <t>401B</t>
  </si>
  <si>
    <t>401C</t>
  </si>
  <si>
    <t>402A</t>
  </si>
  <si>
    <t>402B</t>
  </si>
  <si>
    <t>402C</t>
  </si>
  <si>
    <t>403A</t>
  </si>
  <si>
    <t>405A</t>
  </si>
  <si>
    <t>406A</t>
  </si>
  <si>
    <t>406B</t>
  </si>
  <si>
    <t>409A</t>
  </si>
  <si>
    <t>PERODIAS  YOLANDA</t>
  </si>
  <si>
    <t>104A</t>
  </si>
  <si>
    <t>105B</t>
  </si>
  <si>
    <t>107T</t>
  </si>
  <si>
    <t>110A</t>
  </si>
  <si>
    <t>116A</t>
  </si>
  <si>
    <t>401A</t>
  </si>
  <si>
    <t>404A</t>
  </si>
  <si>
    <t>411C</t>
  </si>
  <si>
    <t>412A</t>
  </si>
  <si>
    <t>413A</t>
  </si>
  <si>
    <t>414A</t>
  </si>
  <si>
    <t>414B</t>
  </si>
  <si>
    <t>DANNY ALEXANDER MELENDEZ</t>
  </si>
  <si>
    <t>010806</t>
  </si>
  <si>
    <t>INGENIO MARIA LUISA</t>
  </si>
  <si>
    <t>008G</t>
  </si>
  <si>
    <t>008I</t>
  </si>
  <si>
    <t>008O</t>
  </si>
  <si>
    <t>008P</t>
  </si>
  <si>
    <t>008Q</t>
  </si>
  <si>
    <t>009K</t>
  </si>
  <si>
    <t>009N</t>
  </si>
  <si>
    <t>011G</t>
  </si>
  <si>
    <t>011H</t>
  </si>
  <si>
    <t>011J</t>
  </si>
  <si>
    <t>017D</t>
  </si>
  <si>
    <t>017E</t>
  </si>
  <si>
    <t>017F</t>
  </si>
  <si>
    <t>017H</t>
  </si>
  <si>
    <t>017I</t>
  </si>
  <si>
    <t>018D</t>
  </si>
  <si>
    <t>019E</t>
  </si>
  <si>
    <t>019F</t>
  </si>
  <si>
    <t>019G</t>
  </si>
  <si>
    <t>020J</t>
  </si>
  <si>
    <t>020K</t>
  </si>
  <si>
    <t>021D</t>
  </si>
  <si>
    <t>022E</t>
  </si>
  <si>
    <t>022G</t>
  </si>
  <si>
    <t>002R</t>
  </si>
  <si>
    <t>LA LINDOSA-CAUCA</t>
  </si>
  <si>
    <t>004Z</t>
  </si>
  <si>
    <t>055A</t>
  </si>
  <si>
    <t>011494</t>
  </si>
  <si>
    <t>PAJONALES INGENIO MARIA LUISA</t>
  </si>
  <si>
    <t>003H</t>
  </si>
  <si>
    <t>007J</t>
  </si>
  <si>
    <t>060A</t>
  </si>
  <si>
    <t>070A</t>
  </si>
  <si>
    <t>MADROÑAL CAUCA</t>
  </si>
  <si>
    <t>ALEXANDER RODRÍGUEZ GÓMEZ</t>
  </si>
  <si>
    <t>LA GRUTA BORRERO</t>
  </si>
  <si>
    <t>DIMONA PARTICIPACION</t>
  </si>
  <si>
    <t>050A</t>
  </si>
  <si>
    <t>060B</t>
  </si>
  <si>
    <t>012920</t>
  </si>
  <si>
    <t>CENTRO INGENIO MARIA LUISA</t>
  </si>
  <si>
    <t>023F</t>
  </si>
  <si>
    <t>024N</t>
  </si>
  <si>
    <t>024O</t>
  </si>
  <si>
    <t>025E</t>
  </si>
  <si>
    <t>026D</t>
  </si>
  <si>
    <t>026G</t>
  </si>
  <si>
    <t>026H</t>
  </si>
  <si>
    <t>026K</t>
  </si>
  <si>
    <t>026O</t>
  </si>
  <si>
    <t>026P</t>
  </si>
  <si>
    <t>026Q</t>
  </si>
  <si>
    <t>026S</t>
  </si>
  <si>
    <t>027C</t>
  </si>
  <si>
    <t>029D</t>
  </si>
  <si>
    <t>029F</t>
  </si>
  <si>
    <t>029G</t>
  </si>
  <si>
    <t>029H</t>
  </si>
  <si>
    <t>029I</t>
  </si>
  <si>
    <t>029J</t>
  </si>
  <si>
    <t>029L</t>
  </si>
  <si>
    <t>029M</t>
  </si>
  <si>
    <t>032C</t>
  </si>
  <si>
    <t>032D</t>
  </si>
  <si>
    <t>033C</t>
  </si>
  <si>
    <t>033D</t>
  </si>
  <si>
    <t>033F</t>
  </si>
  <si>
    <t>033G</t>
  </si>
  <si>
    <t>033H</t>
  </si>
  <si>
    <t>033K</t>
  </si>
  <si>
    <t>035D</t>
  </si>
  <si>
    <t>036C</t>
  </si>
  <si>
    <t>037G</t>
  </si>
  <si>
    <t>045B</t>
  </si>
  <si>
    <t>045G</t>
  </si>
  <si>
    <t>045I</t>
  </si>
  <si>
    <t>012922</t>
  </si>
  <si>
    <t>REMOLINOS INGENIO MARIA LUISA</t>
  </si>
  <si>
    <t>034G</t>
  </si>
  <si>
    <t>034H</t>
  </si>
  <si>
    <t>047C</t>
  </si>
  <si>
    <t>047K</t>
  </si>
  <si>
    <t>048D</t>
  </si>
  <si>
    <t>048E</t>
  </si>
  <si>
    <t>049D</t>
  </si>
  <si>
    <t>049E</t>
  </si>
  <si>
    <t>051A</t>
  </si>
  <si>
    <t>054B</t>
  </si>
  <si>
    <t>054C</t>
  </si>
  <si>
    <t>055D</t>
  </si>
  <si>
    <t>056E</t>
  </si>
  <si>
    <t>057A</t>
  </si>
  <si>
    <t>061B</t>
  </si>
  <si>
    <t>061D</t>
  </si>
  <si>
    <t>061E</t>
  </si>
  <si>
    <t>063</t>
  </si>
  <si>
    <t>063A</t>
  </si>
  <si>
    <t>063D</t>
  </si>
  <si>
    <t>012923</t>
  </si>
  <si>
    <t>MOSCU INGENIO MARIA LUISA</t>
  </si>
  <si>
    <t>038D</t>
  </si>
  <si>
    <t>039G</t>
  </si>
  <si>
    <t>039K</t>
  </si>
  <si>
    <t>012924</t>
  </si>
  <si>
    <t>BRIANTES INGENIO MARIA LUISA</t>
  </si>
  <si>
    <t>1_ANDRES MONTAÑO_010005</t>
  </si>
  <si>
    <t>1_ARGEMIRO CHINDICUE_010005</t>
  </si>
  <si>
    <t>1_ELIMELEC MIRANDA_010008</t>
  </si>
  <si>
    <t>1_CARLOS LUCUMI_010011</t>
  </si>
  <si>
    <t>1_JESUS ALBEIRO ZAPATA_010013</t>
  </si>
  <si>
    <t>1_JESUS ALBEIRO ZAPATA_010085</t>
  </si>
  <si>
    <t>1_ELIMELEC MIRANDA_010103</t>
  </si>
  <si>
    <t>1_JESUS ALBEIRO ZAPATA_010112</t>
  </si>
  <si>
    <t>1_RICAURTE CHAVEZ_010120</t>
  </si>
  <si>
    <t>1_CARLOS LUCUMI_010148</t>
  </si>
  <si>
    <t>1_ELIMELEC MIRANDA_010191</t>
  </si>
  <si>
    <t>1_ELIMELEC MIRANDA_010308</t>
  </si>
  <si>
    <t>1_ARGEMIRO CHINDICUE_010331</t>
  </si>
  <si>
    <t>1_CARLOS LUCUMI_010335</t>
  </si>
  <si>
    <t>1_ELIMELEC MIRANDA_010337</t>
  </si>
  <si>
    <t>1_FERNANDO IRIARTE_010361</t>
  </si>
  <si>
    <t>1_ARLEY LOPEZ_010362</t>
  </si>
  <si>
    <t>1_EGIDIO RINCON_010363</t>
  </si>
  <si>
    <t>1_JESUS ALBEIRO ZAPATA_010363</t>
  </si>
  <si>
    <t>1_EGIDIO RINCON_010366</t>
  </si>
  <si>
    <t>1_ARGEMIRO CHINDICUE_010372</t>
  </si>
  <si>
    <t>1_ARGEMIRO CHINDICUE_010403</t>
  </si>
  <si>
    <t>1_JESUS ALBEIRO ZAPATA_010403</t>
  </si>
  <si>
    <t>1_ARGEMIRO CHINDICUE_010409</t>
  </si>
  <si>
    <t>1_ARGEMIRO CHINDICUE_010410</t>
  </si>
  <si>
    <t>1_ANDRES MONTAÑO_010410</t>
  </si>
  <si>
    <t>1_ARGEMIRO CHINDICUE_010419</t>
  </si>
  <si>
    <t>1_JESUS ALBEIRO ZAPATA_010429</t>
  </si>
  <si>
    <t>1_JESUS ALBEIRO ZAPATA_010564</t>
  </si>
  <si>
    <t>1_EGIDIO RINCON_010564</t>
  </si>
  <si>
    <t>1_ELIMELEC MIRANDA_010764</t>
  </si>
  <si>
    <t>1_FERNANDO IRIARTE_010814</t>
  </si>
  <si>
    <t>1_ELIMELEC MIRANDA_010814</t>
  </si>
  <si>
    <t>1_FERNANDO IRIARTE_010815</t>
  </si>
  <si>
    <t>1_JESUS ALBEIRO ZAPATA_010903</t>
  </si>
  <si>
    <t>1_ARGEMIRO CHINDICUE_010903</t>
  </si>
  <si>
    <t>1_CARLOS LUCUMI_010909</t>
  </si>
  <si>
    <t>1_ANDRES MONTAÑO_010917</t>
  </si>
  <si>
    <t>1_CARLOS LUCUMI_010917</t>
  </si>
  <si>
    <t>1_ELIMELEC MIRANDA_010917</t>
  </si>
  <si>
    <t>1_ARGEMIRO CHINDICUE_010917</t>
  </si>
  <si>
    <t>1_CARLOS LUCUMI_011006</t>
  </si>
  <si>
    <t>1_CARLOS LUCUMI_011034</t>
  </si>
  <si>
    <t>1_RICAURTE CHAVEZ_011035</t>
  </si>
  <si>
    <t>1_ELIMELEC MIRANDA_011043</t>
  </si>
  <si>
    <t>1_JESUS ALBEIRO ZAPATA_011136</t>
  </si>
  <si>
    <t>1_JESUS ALBEIRO ZAPATA_011142</t>
  </si>
  <si>
    <t>1_ANDRES MONTAÑO_011384</t>
  </si>
  <si>
    <t>1_ELIMELEC MIRANDA_011469</t>
  </si>
  <si>
    <t>1_CARLOS LUCUMI_011471</t>
  </si>
  <si>
    <t>1_JESUS ALBEIRO ZAPATA_011582</t>
  </si>
  <si>
    <t>1_RICAURTE CHAVEZ_011677</t>
  </si>
  <si>
    <t>1_ELIMELEC MIRANDA_011722</t>
  </si>
  <si>
    <t>1_ELIMELEC MIRANDA_011723</t>
  </si>
  <si>
    <t>1_RICAURTE CHAVEZ_011728</t>
  </si>
  <si>
    <t>1_JESUS ALBEIRO ZAPATA_011893</t>
  </si>
  <si>
    <t>1_ELIMELEC MIRANDA_011928</t>
  </si>
  <si>
    <t>1_JESUS ALBEIRO ZAPATA_011930</t>
  </si>
  <si>
    <t>1_JESUS ALBEIRO ZAPATA_011970</t>
  </si>
  <si>
    <t>1_JESUS ALBEIRO ZAPATA_011995</t>
  </si>
  <si>
    <t>1_JESUS ALBEIRO ZAPATA_012132</t>
  </si>
  <si>
    <t>1_JESUS ALBEIRO ZAPATA_012143</t>
  </si>
  <si>
    <t>1_ELIMELEC MIRANDA_012601</t>
  </si>
  <si>
    <t>1_ELIMELEC MIRANDA_012616</t>
  </si>
  <si>
    <t>1_ELIMELEC MIRANDA_012618</t>
  </si>
  <si>
    <t>1_ELIMELEC MIRANDA_012622</t>
  </si>
  <si>
    <t>1_ELIMELEC MIRANDA_012623</t>
  </si>
  <si>
    <t>1_JESUS ALBEIRO ZAPATA_012659</t>
  </si>
  <si>
    <t>1_ELIMELEC MIRANDA_012661</t>
  </si>
  <si>
    <t>1_ELIMELEC MIRANDA_012683</t>
  </si>
  <si>
    <t>1_JESUS ALBEIRO ZAPATA_012683</t>
  </si>
  <si>
    <t>1_ELIMELEC MIRANDA_012688</t>
  </si>
  <si>
    <t>1_ANDRES MONTAÑO_012741</t>
  </si>
  <si>
    <t>1_ELIMELEC MIRANDA_012741</t>
  </si>
  <si>
    <t>1_JESUS ALBEIRO ZAPATA_012742</t>
  </si>
  <si>
    <t>1_ELIMELEC MIRANDA_012764</t>
  </si>
  <si>
    <t>1_ANDRES MONTAÑO_012990</t>
  </si>
  <si>
    <t>1_ANDRES MONTAÑO_012991</t>
  </si>
  <si>
    <t>3_REINEL RAMIREZ HERRERA_010030</t>
  </si>
  <si>
    <t>3_JOSE LUIS PIEDRAHITA_010089</t>
  </si>
  <si>
    <t>3_ROBERTO ZAPATA MONTESUA_010106</t>
  </si>
  <si>
    <t>3_DIEGO FERNANDO RIASCOS VALLES_010130</t>
  </si>
  <si>
    <t>3_REINEL RAMIREZ HERRERA_010197</t>
  </si>
  <si>
    <t>3_JESUS JAIRIO DIAZ CUYAL_010224</t>
  </si>
  <si>
    <t>3_ROBERTO ZAPATA MONTESUA_010301</t>
  </si>
  <si>
    <t>3_JOSE LUIS PIEDRAHITA_010302</t>
  </si>
  <si>
    <t>3_ENUAR JAMEL MINA LUCUMI_010303</t>
  </si>
  <si>
    <t>3_DIEGO FERNANDO RIASCOS VALLES_010304</t>
  </si>
  <si>
    <t>3_ROBERTO ZAPATA MONTESUA_010476</t>
  </si>
  <si>
    <t>3_RODRIGO LUCUMI_011211</t>
  </si>
  <si>
    <t>3_JOSE LUIS PIEDRAHITA_011468</t>
  </si>
  <si>
    <t>3_RODRIGO LUCUMI_011479</t>
  </si>
  <si>
    <t>3_RODRIGO LUCUMI_011491</t>
  </si>
  <si>
    <t>3_REINEL RAMIREZ HERRERA_011539</t>
  </si>
  <si>
    <t>3_NILSON HIDALGO LENIS_011737</t>
  </si>
  <si>
    <t>3_NILSON HIDALGO LENIS_011781</t>
  </si>
  <si>
    <t>3_NILSON HIDALGO LENIS_011891</t>
  </si>
  <si>
    <t>3_ENUAR JAMEL MINA LUCUMI_011936</t>
  </si>
  <si>
    <t>3_NILSON HIDALGO LENIS_012118</t>
  </si>
  <si>
    <t>3_ROBERTO ZAPATA MONTESUA_012347</t>
  </si>
  <si>
    <t>3_JESUS JAIRIO DIAZ CUYAL_012386</t>
  </si>
  <si>
    <t>3_NILSON HIDALGO LENIS_012519</t>
  </si>
  <si>
    <t>3_RODRIGO LUCUMI_012599</t>
  </si>
  <si>
    <t>3_JOSE LUIS PIEDRAHITA_012625</t>
  </si>
  <si>
    <t>3_JOSE LUIS PIEDRAHITA_012689</t>
  </si>
  <si>
    <t>3_JESUS JAIRIO DIAZ CUYAL_012711</t>
  </si>
  <si>
    <t>3_JESUS JAIRIO DIAZ CUYAL_012712</t>
  </si>
  <si>
    <t>3_JOSE LUIS PIEDRAHITA_012732</t>
  </si>
  <si>
    <t>3_REINEL RAMIREZ HERRERA_012799</t>
  </si>
  <si>
    <t>3_RODRIGO LUCUMI_012808</t>
  </si>
  <si>
    <t>3_JESUS JAIRIO DIAZ CUYAL_012811</t>
  </si>
  <si>
    <t>3_RODRIGO LUCUMI_012814</t>
  </si>
  <si>
    <t>3_JESUS JAIRIO DIAZ CUYAL_012815</t>
  </si>
  <si>
    <t>3_NILSON HIDALGO LENIS_012881</t>
  </si>
  <si>
    <t>3_REINEL RAMIREZ HERRERA_012883</t>
  </si>
  <si>
    <t>3_RODRIGO LUCUMI_012896</t>
  </si>
  <si>
    <t>3_GERARDO QUINTERO_012925</t>
  </si>
  <si>
    <t>3_GERARDO QUINTERO_012926</t>
  </si>
  <si>
    <t>3_GERARDO QUINTERO_012927</t>
  </si>
  <si>
    <t>3_GERARDO QUINTERO_012928</t>
  </si>
  <si>
    <t>3_GERARDO QUINTERO_012929</t>
  </si>
  <si>
    <t>3_GERARDO QUINTERO_012951</t>
  </si>
  <si>
    <t>3_GERARDO QUINTERO_012952</t>
  </si>
  <si>
    <t>4_CARLOS ALBERTO SANCHEZ_010074</t>
  </si>
  <si>
    <t>4_JESUS ALBERTO RIVERA_010102</t>
  </si>
  <si>
    <t>4_JULIO CESAR LUCUMI_010140</t>
  </si>
  <si>
    <t>4_HENRY SANCHEZ_010147</t>
  </si>
  <si>
    <t>4_CARLOS ALBERTO SANCHEZ_010165</t>
  </si>
  <si>
    <t>4_CARLOS ALBERTO SANCHEZ_010188</t>
  </si>
  <si>
    <t>4_CARLOS ALBERTO SANCHEZ_010192</t>
  </si>
  <si>
    <t>4_JESUS ALBERTO RIVERA_010203</t>
  </si>
  <si>
    <t>4_CARLOS ALBERTO SANCHEZ_010226</t>
  </si>
  <si>
    <t>4_JHON HENRRY MEJIA_010241</t>
  </si>
  <si>
    <t>4_JULIO CESAR LUCUMI_010273</t>
  </si>
  <si>
    <t>4_JHON HENRRY MEJIA_010274</t>
  </si>
  <si>
    <t>4_JULIO CESAR LUCUMI_010321</t>
  </si>
  <si>
    <t>4_HENRY SANCHEZ_010333</t>
  </si>
  <si>
    <t>4_PEDRO PABLO MOSQUERA_010385</t>
  </si>
  <si>
    <t>4_HENRY SANCHEZ_010529</t>
  </si>
  <si>
    <t>4_HENRY SANCHEZ_010532</t>
  </si>
  <si>
    <t>4_JHON HENRRY MEJIA_010949</t>
  </si>
  <si>
    <t>4_HENRY SANCHEZ_011000</t>
  </si>
  <si>
    <t>4_PEDRO PABLO MOSQUERA_011003</t>
  </si>
  <si>
    <t>4_CARLOS ALBERTO SANCHEZ_011007</t>
  </si>
  <si>
    <t>4_LUIS JULIAN LOAIZA_011160</t>
  </si>
  <si>
    <t>4_LUIS JULIAN LOAIZA_011172</t>
  </si>
  <si>
    <t>4_ORLANDO QUENAN_011377</t>
  </si>
  <si>
    <t>4_ORLANDO QUENAN_011379</t>
  </si>
  <si>
    <t>4_PEDRO PABLO MOSQUERA_011419</t>
  </si>
  <si>
    <t>4_ORLANDO QUENAN_011439</t>
  </si>
  <si>
    <t>4_JHON HENRRY MEJIA_011571</t>
  </si>
  <si>
    <t>4_ORLANDO QUENAN_011574</t>
  </si>
  <si>
    <t>4_CARLOS ALBERTO SANCHEZ_011594</t>
  </si>
  <si>
    <t>4_LUIS JULIAN LOAIZA_011658</t>
  </si>
  <si>
    <t>4_JESUS ALBERTO RIVERA_011793</t>
  </si>
  <si>
    <t>4_JESUS ALBERTO RIVERA_011794</t>
  </si>
  <si>
    <t>4_LUIS JULIAN LOAIZA_011827</t>
  </si>
  <si>
    <t>4_LUIS JULIAN LOAIZA_011842</t>
  </si>
  <si>
    <t>4_ORLANDO QUENAN_011852</t>
  </si>
  <si>
    <t>4_ORLANDO QUENAN_011901</t>
  </si>
  <si>
    <t>4_JULIO CESAR LUCUMI_011920</t>
  </si>
  <si>
    <t>4_LUIS JULIAN LOAIZA_011990</t>
  </si>
  <si>
    <t>4_CARLOS ALBERTO SANCHEZ_012099</t>
  </si>
  <si>
    <t>4_JHON HENRRY MEJIA_012316</t>
  </si>
  <si>
    <t>4_LUIS JULIAN LOAIZA_012375</t>
  </si>
  <si>
    <t>4_ORLANDO QUENAN_012443</t>
  </si>
  <si>
    <t>4_PEDRO PABLO MOSQUERA_012448</t>
  </si>
  <si>
    <t>4_JHON HENRRY MEJIA_012529</t>
  </si>
  <si>
    <t>4_ORLANDO QUENAN_012692</t>
  </si>
  <si>
    <t>4_ORLANDO QUENAN_012738</t>
  </si>
  <si>
    <t>4_LUIS JULIAN LOAIZA_012816</t>
  </si>
  <si>
    <t>4_LUIS JULIAN LOAIZA_012891</t>
  </si>
  <si>
    <t>4_LUIS JULIAN LOAIZA_012956</t>
  </si>
  <si>
    <t>4_LUIS JULIAN LOAIZA_012957</t>
  </si>
  <si>
    <t>4_LUIS JULIAN LOAIZA_012958</t>
  </si>
  <si>
    <t>4_LUIS JULIAN LOAIZA_012959</t>
  </si>
  <si>
    <t>5_HUMBERTO VASQUEZ_010006</t>
  </si>
  <si>
    <t>5_OSCAR MARIO VELASCO_010007</t>
  </si>
  <si>
    <t>5_HUGO A. LUCUMI_010015</t>
  </si>
  <si>
    <t>5_CRISTOBAL CARACAS_010021</t>
  </si>
  <si>
    <t>5_NESTOR ESCOBAR_010145</t>
  </si>
  <si>
    <t>5_CRISTOBAL CARACAS_010219</t>
  </si>
  <si>
    <t>5_CRISTOBAL CARACAS_010297</t>
  </si>
  <si>
    <t>5_FERNANDO JIMENEZ_010577</t>
  </si>
  <si>
    <t>5_FERNANDO JIMENEZ_010578</t>
  </si>
  <si>
    <t>5_CRISTOBAL CARACAS_010679</t>
  </si>
  <si>
    <t>5_GUSTAVO A. CANTOÑI_010857</t>
  </si>
  <si>
    <t>5_GUSTAVO A. CANTOÑI_010897</t>
  </si>
  <si>
    <t>5_GUILLERMO GUARIN_011020</t>
  </si>
  <si>
    <t>5_FERNANDO JIMENEZ_011028</t>
  </si>
  <si>
    <t>5_GUILLERMO GUARIN_011044</t>
  </si>
  <si>
    <t>5_NESTOR ESCOBAR_011068</t>
  </si>
  <si>
    <t>5_GUSTAVO A. CANTOÑI_011070</t>
  </si>
  <si>
    <t>5_OSCAR MARIO VELASCO_011072</t>
  </si>
  <si>
    <t>5_MILTON GONZALES_011073</t>
  </si>
  <si>
    <t>5_FERNANDO JIMENEZ_011162</t>
  </si>
  <si>
    <t>5_GUILLERMO GUARIN_011197</t>
  </si>
  <si>
    <t>5_GUSTAVO A. CANTOÑI_011270</t>
  </si>
  <si>
    <t>5_GUSTAVO A. CANTOÑI_011432</t>
  </si>
  <si>
    <t>5_ISAIAS BALANTA_011445</t>
  </si>
  <si>
    <t>5_GUSTAVO A. CANTOÑI_011536</t>
  </si>
  <si>
    <t>5_ISAIAS BALANTA_011561</t>
  </si>
  <si>
    <t>5_GUSTAVO A. CANTOÑI_011598</t>
  </si>
  <si>
    <t>5_GUILLERMO GUARIN_011619</t>
  </si>
  <si>
    <t>5_FERNANDO JIMENEZ_011684</t>
  </si>
  <si>
    <t>5_GUILLERMO GUARIN_011844</t>
  </si>
  <si>
    <t>5_GUSTAVO A. CANTOÑI_011872</t>
  </si>
  <si>
    <t>5_ISAIAS BALANTA_011927</t>
  </si>
  <si>
    <t>5_GUILLERMO GUARIN_011929</t>
  </si>
  <si>
    <t>5_FERNANDO JIMENEZ_012059</t>
  </si>
  <si>
    <t>5_HUGO A. LUCUMI_012259</t>
  </si>
  <si>
    <t>5_CRISTOBAL CARACAS_012317</t>
  </si>
  <si>
    <t>5_CRISTOBAL CARACAS_012362</t>
  </si>
  <si>
    <t>5_GUSTAVO A. CANTOÑI_012445</t>
  </si>
  <si>
    <t>5_FERNANDO JIMENEZ_012609</t>
  </si>
  <si>
    <t>5_CRISTOBAL CARACAS_012632</t>
  </si>
  <si>
    <t>5_GUSTAVO A. CANTOÑI_012671</t>
  </si>
  <si>
    <t>5_GUILLERMO GUARIN_012717</t>
  </si>
  <si>
    <t>5_ISAIAS BALANTA_012731</t>
  </si>
  <si>
    <t>5_GUSTAVO A. CANTOÑI_012749</t>
  </si>
  <si>
    <t>5_FERNANDO JIMENEZ_012798</t>
  </si>
  <si>
    <t>5_GUSTAVO A. CANTOÑI_012842</t>
  </si>
  <si>
    <t>5_CRISTOBAL CARACAS_012865</t>
  </si>
  <si>
    <t>5_NESTOR ESCOBAR_012963</t>
  </si>
  <si>
    <t>6_ANGELMIRO RENGIFO_010026</t>
  </si>
  <si>
    <t>6_ANGELMIRO RENGIFO_010044</t>
  </si>
  <si>
    <t>6_BERNARDO CARABALI_010056</t>
  </si>
  <si>
    <t>6_JAIRO BALANTA_010067</t>
  </si>
  <si>
    <t>6_BERNARDO CARABALI_010093</t>
  </si>
  <si>
    <t>6_JAIRO BALANTA_010204</t>
  </si>
  <si>
    <t>6_MILLER ELIADES MINA LUCUMI_010217</t>
  </si>
  <si>
    <t>6_GONZALEZ REYES MANUEL BUENAVENTURA_010249</t>
  </si>
  <si>
    <t>6_FRANCISCO RENGIFO OLIVAR _010272</t>
  </si>
  <si>
    <t>6_JAIRO BALANTA_010283</t>
  </si>
  <si>
    <t>6_JAIRO BALANTA_010285</t>
  </si>
  <si>
    <t>6_MILLER ELIADES MINA LUCUMI_010287</t>
  </si>
  <si>
    <t>6_JAIRO BALANTA_010288</t>
  </si>
  <si>
    <t>6_JAIRO BALANTA_010289</t>
  </si>
  <si>
    <t>6_JAIRO BALANTA_010290</t>
  </si>
  <si>
    <t>6_MILLER ELIADES MINA LUCUMI_010317</t>
  </si>
  <si>
    <t>6_ANGELMIRO RENGIFO_010380</t>
  </si>
  <si>
    <t>6_JAIRO BALANTA_010435</t>
  </si>
  <si>
    <t>6_ANGELMIRO RENGIFO_010450</t>
  </si>
  <si>
    <t>6_BERNARDO CARABALI_010452</t>
  </si>
  <si>
    <t>6_BERNARDO CARABALI_010477</t>
  </si>
  <si>
    <t>6_JAIRO BALANTA_010553</t>
  </si>
  <si>
    <t>6_MILLER ELIADES MINA LUCUMI_010603</t>
  </si>
  <si>
    <t>6_DEIFER LUCUMI BALANTA_010623</t>
  </si>
  <si>
    <t>6_DEIFER LUCUMI BALANTA_010708</t>
  </si>
  <si>
    <t>6_JAIRO BALANTA_010816</t>
  </si>
  <si>
    <t>6_DEIFER LUCUMI BALANTA_010846</t>
  </si>
  <si>
    <t>6_DEIFER LUCUMI BALANTA_010849</t>
  </si>
  <si>
    <t>6_BERNARDO CARABALI_010923</t>
  </si>
  <si>
    <t>6_DEIFER LUCUMI BALANTA_011029</t>
  </si>
  <si>
    <t>6_DEIFER LUCUMI BALANTA_011047</t>
  </si>
  <si>
    <t>6_JAIRO BALANTA_011051</t>
  </si>
  <si>
    <t>6_FRANCISCO RENGIFO OLIVAR _011053</t>
  </si>
  <si>
    <t>6_FRANCISCO RENGIFO OLIVAR _011054</t>
  </si>
  <si>
    <t>6_FRANCISCO RENGIFO OLIVAR _011055</t>
  </si>
  <si>
    <t>6_ANGELMIRO RENGIFO_011058</t>
  </si>
  <si>
    <t>6_FRANCISCO RENGIFO OLIVAR _011123</t>
  </si>
  <si>
    <t>6_DEIFER LUCUMI BALANTA_011134</t>
  </si>
  <si>
    <t>6_DEIFER LUCUMI BALANTA_011161</t>
  </si>
  <si>
    <t>6_ANGELMIRO RENGIFO_011532</t>
  </si>
  <si>
    <t>6_DEIFER LUCUMI BALANTA_011595</t>
  </si>
  <si>
    <t>6_FRANCISCO RENGIFO OLIVAR _011602</t>
  </si>
  <si>
    <t>6_MILLER ELIADES MINA LUCUMI_011613</t>
  </si>
  <si>
    <t>6_ANGELMIRO RENGIFO_011614</t>
  </si>
  <si>
    <t>6_MILLER ELIADES MINA LUCUMI_011627</t>
  </si>
  <si>
    <t>6_JAIRO BALANTA_011645</t>
  </si>
  <si>
    <t>6_DEIFER LUCUMI BALANTA_011676</t>
  </si>
  <si>
    <t>6_FRANCISCO RENGIFO OLIVAR _011685</t>
  </si>
  <si>
    <t>6_DEIFER LUCUMI BALANTA_011749</t>
  </si>
  <si>
    <t>6_JAIRO BALANTA_011765</t>
  </si>
  <si>
    <t>6_JAIRO BALANTA_011801</t>
  </si>
  <si>
    <t>6_JAIRO BALANTA_011834</t>
  </si>
  <si>
    <t>6_JAIRO BALANTA_011864</t>
  </si>
  <si>
    <t>6_FRANCISCO RENGIFO OLIVAR _011870</t>
  </si>
  <si>
    <t>6_BERNARDO CARABALI_011945</t>
  </si>
  <si>
    <t>6_ORLANDO VASQUEZ_011987</t>
  </si>
  <si>
    <t>6_MILLER ELIADES MINA LUCUMI_012000</t>
  </si>
  <si>
    <t>6_DEIFER LUCUMI BALANTA_012117</t>
  </si>
  <si>
    <t>6_ANGELMIRO RENGIFO_012243</t>
  </si>
  <si>
    <t>6_BERNARDO CARABALI_012247</t>
  </si>
  <si>
    <t>6_BERNARDO CARABALI_012304</t>
  </si>
  <si>
    <t>6_JAIRO BALANTA_012377</t>
  </si>
  <si>
    <t>6_ANGELMIRO RENGIFO_012381</t>
  </si>
  <si>
    <t>6_ANGELMIRO RENGIFO_012421</t>
  </si>
  <si>
    <t>6_BERNARDO CARABALI_012489</t>
  </si>
  <si>
    <t>6_FRANCISCO RENGIFO OLIVAR _012597</t>
  </si>
  <si>
    <t>6_GONZALEZ REYES MANUEL BUENAVENTURA_012634</t>
  </si>
  <si>
    <t>6_FRANCISCO RENGIFO OLIVAR _012642</t>
  </si>
  <si>
    <t>6_ORLANDO VASQUEZ_012662</t>
  </si>
  <si>
    <t>6_DEIFER LUCUMI BALANTA_012665</t>
  </si>
  <si>
    <t>6_DEIFER LUCUMI BALANTA_012693</t>
  </si>
  <si>
    <t>6_DEIFER LUCUMI BALANTA_012698</t>
  </si>
  <si>
    <t>6_BERNARDO CARABALI_012700</t>
  </si>
  <si>
    <t>6_DEIFER LUCUMI BALANTA_012826</t>
  </si>
  <si>
    <t>6_JAIRO BALANTA_012839</t>
  </si>
  <si>
    <t>6_DEIFER LUCUMI BALANTA_012878</t>
  </si>
  <si>
    <t>6_FRANCISCO RENGIFO OLIVAR _012890</t>
  </si>
  <si>
    <t>6_GONZALEZ REYES MANUEL BUENAVENTURA_012899</t>
  </si>
  <si>
    <t>6_GONZALEZ REYES MANUEL BUENAVENTURA_012900</t>
  </si>
  <si>
    <t>6_GONZALEZ REYES MANUEL BUENAVENTURA_012901</t>
  </si>
  <si>
    <t>6_GONZALEZ REYES MANUEL BUENAVENTURA_012902</t>
  </si>
  <si>
    <t>6_FRANCISCO RENGIFO OLIVAR _012964</t>
  </si>
  <si>
    <t>6_FRANCISCO RENGIFO OLIVAR _012965</t>
  </si>
  <si>
    <t>6_FRANCISCO RENGIFO OLIVAR _012966</t>
  </si>
  <si>
    <t>6_FRANCISCO RENGIFO OLIVAR _012971</t>
  </si>
  <si>
    <t>7_ANDRES RICAURTE LONDOÑO HERRERA_010003</t>
  </si>
  <si>
    <t>7_JOSE GERARDO MOLINA VALENCIA_010004</t>
  </si>
  <si>
    <t>7_JAVIER ZAPATA CARABALI_010009</t>
  </si>
  <si>
    <t>7_JAVIER ZAPATA CARABALI_010010</t>
  </si>
  <si>
    <t>7_DIEGO LEON ESCOBAR CASTILLO_010125</t>
  </si>
  <si>
    <t>7_JAVIER ZAPATA CARABALI_010136</t>
  </si>
  <si>
    <t>7_DIEGO LEON ESCOBAR CASTILLO_010137</t>
  </si>
  <si>
    <t>7_JOSE GERARDO MOLINA VALENCIA_010138</t>
  </si>
  <si>
    <t>7_JAVIER ZAPATA CARABALI_010142</t>
  </si>
  <si>
    <t>7_JAVIER ZAPATA CARABALI_010151</t>
  </si>
  <si>
    <t>7_WIEMAR TEJADA CARABALI_010173</t>
  </si>
  <si>
    <t>7_DIEGO LEON ESCOBAR CASTILLO_010247</t>
  </si>
  <si>
    <t>7_JHONNATAN ALEXANDER DIAZ RODRIGUEZ_010263</t>
  </si>
  <si>
    <t>7_JOSE GERARDO MOLINA VALENCIA_010315</t>
  </si>
  <si>
    <t>7_JAVIER ZAPATA CARABALI_010319</t>
  </si>
  <si>
    <t>7_JAVIER ZAPATA CARABALI_010332</t>
  </si>
  <si>
    <t>7_DIEGO LEON ESCOBAR CASTILLO_010334</t>
  </si>
  <si>
    <t>7_WALDEMIR APONZA LARRAHONDO_010336</t>
  </si>
  <si>
    <t>7_JAVIER ZAPATA CARABALI_010338</t>
  </si>
  <si>
    <t>7_JOSE GERARDO MOLINA VALENCIA_010372</t>
  </si>
  <si>
    <t>7_JAVIER ZAPATA CARABALI_010396</t>
  </si>
  <si>
    <t>7_JAVIER ZAPATA CARABALI_010406</t>
  </si>
  <si>
    <t>7_JOSE GERARDO MOLINA VALENCIA_010415</t>
  </si>
  <si>
    <t>7_JAVIER ZAPATA CARABALI_010419</t>
  </si>
  <si>
    <t>7_DILMER NAIN MOSQUERA RAMIREZ_010488</t>
  </si>
  <si>
    <t>7_JOSE GERARDO MOLINA VALENCIA_010503</t>
  </si>
  <si>
    <t>7_DILMER NAIN MOSQUERA RAMIREZ_010616</t>
  </si>
  <si>
    <t>7_JOSE GERARDO MOLINA VALENCIA_010642</t>
  </si>
  <si>
    <t>7_DILMER NAIN MOSQUERA RAMIREZ_010648</t>
  </si>
  <si>
    <t>7_JOSE GERARDO MOLINA VALENCIA_010669</t>
  </si>
  <si>
    <t>7_JAVIER ZAPATA CARABALI_010753</t>
  </si>
  <si>
    <t>7_DILMER NAIN MOSQUERA RAMIREZ_010945</t>
  </si>
  <si>
    <t>7_JAVIER ZAPATA CARABALI_010977</t>
  </si>
  <si>
    <t>7_JAVIER ZAPATA CARABALI_010986</t>
  </si>
  <si>
    <t>7_JOSE GERARDO MOLINA VALENCIA_011001</t>
  </si>
  <si>
    <t>7_JAVIER ZAPATA CARABALI_011040</t>
  </si>
  <si>
    <t>7_DANIEL FELIPE MANCHOLA CAMBINDO_011203</t>
  </si>
  <si>
    <t>7_DANIEL FELIPE MANCHOLA CAMBINDO_011204</t>
  </si>
  <si>
    <t>7_JAVIER ZAPATA CARABALI_011288</t>
  </si>
  <si>
    <t>7_WALDEMIR APONZA LARRAHONDO_011581</t>
  </si>
  <si>
    <t>7_DANIEL FELIPE MANCHOLA CAMBINDO_011583</t>
  </si>
  <si>
    <t>7_DANIEL FELIPE MANCHOLA CAMBINDO_011599</t>
  </si>
  <si>
    <t>7_DILMER NAIN MOSQUERA RAMIREZ_011654</t>
  </si>
  <si>
    <t>7_JAVIER ZAPATA CARABALI_011659</t>
  </si>
  <si>
    <t>7_DIEGO LEON ESCOBAR CASTILLO_011663</t>
  </si>
  <si>
    <t>7_JOSE GERARDO MOLINA VALENCIA_011735</t>
  </si>
  <si>
    <t>7_JAVIER ZAPATA CARABALI_011780</t>
  </si>
  <si>
    <t>7_DILMER NAIN MOSQUERA RAMIREZ_011798</t>
  </si>
  <si>
    <t>7_DANIEL FELIPE MANCHOLA CAMBINDO_011902</t>
  </si>
  <si>
    <t>7_DILMER NAIN MOSQUERA RAMIREZ_011921</t>
  </si>
  <si>
    <t>7_JOSE GERARDO MOLINA VALENCIA_012015</t>
  </si>
  <si>
    <t>7_LUIS FELIPE NARVAEZ SARMIENTO_012064</t>
  </si>
  <si>
    <t>7_JAVIER ZAPATA CARABALI_012100</t>
  </si>
  <si>
    <t>7_JOSE GERARDO MOLINA VALENCIA_012172</t>
  </si>
  <si>
    <t>7_WIEMAR TEJADA CARABALI_012213</t>
  </si>
  <si>
    <t>7_WIEMAR TEJADA CARABALI_12213</t>
  </si>
  <si>
    <t>7_WIEMAR TEJADA CARABALI_012241</t>
  </si>
  <si>
    <t>7_JOSE GERARDO MOLINA VALENCIA_012275</t>
  </si>
  <si>
    <t>7_JHONNATAN ALEXANDER DIAZ RODRIGUEZ_012376</t>
  </si>
  <si>
    <t>7_JHONNATAN ALEXANDER DIAZ RODRIGUEZ_012378</t>
  </si>
  <si>
    <t>7_JHONNATAN ALEXANDER DIAZ RODRIGUEZ_012643</t>
  </si>
  <si>
    <t>7_JHONNATAN ALEXANDER DIAZ RODRIGUEZ_012694</t>
  </si>
  <si>
    <t>7_JOSE GERARDO MOLINA VALENCIA_012696</t>
  </si>
  <si>
    <t>7_WALDEMIR APONZA LARRAHONDO_012701</t>
  </si>
  <si>
    <t>7_JAVIER ZAPATA CARABALI_012769</t>
  </si>
  <si>
    <t>7_JAVIER ZAPATA CARABALI_012770</t>
  </si>
  <si>
    <t>7_LUIS FELIPE NARVAEZ SARMIENTO_012789</t>
  </si>
  <si>
    <t>7_JHONNATAN ALEXANDER DIAZ RODRIGUEZ_012868</t>
  </si>
  <si>
    <t>7_JAVIER ZAPATA CARABALI_012887</t>
  </si>
  <si>
    <t>7_DANIEL FELIPE MANCHOLA CAMBINDO_012893</t>
  </si>
  <si>
    <t>7_WALDEMIR APONZA LARRAHONDO_02961</t>
  </si>
  <si>
    <t>7_DANIEL FELIPE MANCHOLA CAMBINDO_012437</t>
  </si>
  <si>
    <t>2_CARLOS ALBERTO MAYA_010001</t>
  </si>
  <si>
    <t>2_CARLOS EDUARDO LONDOÑO_010002</t>
  </si>
  <si>
    <t>2_ANDRES LONDOÑO_010003</t>
  </si>
  <si>
    <t>2_PHANOR BELALCAZAR_010014</t>
  </si>
  <si>
    <t>2_JOHAN ANDERSON GUARIN_010101</t>
  </si>
  <si>
    <t>2_JOHAN ANDERSON GUARIN_010103</t>
  </si>
  <si>
    <t>2_PHANOR BELALCAZAR_010139</t>
  </si>
  <si>
    <t>2_PHANOR BELALCAZAR_010141</t>
  </si>
  <si>
    <t>2_CARLOS ALBERTO MAYA_010144</t>
  </si>
  <si>
    <t>2_JOHAN ANDERSON GUARIN_010173</t>
  </si>
  <si>
    <t>2_PHANOR BELALCAZAR_010243</t>
  </si>
  <si>
    <t>2_PHANOR BELALCAZAR_010251</t>
  </si>
  <si>
    <t>2_PHANOR BELALCAZAR_010252</t>
  </si>
  <si>
    <t>2_JOHAN ANDERSON GUARIN_010355</t>
  </si>
  <si>
    <t>2_JOHAN ANDERSON GUARIN_010356</t>
  </si>
  <si>
    <t>2_CARLOS ALBERTO MAYA_010381</t>
  </si>
  <si>
    <t>2_CARLOS ALBERTO MAYA_010384</t>
  </si>
  <si>
    <t>2_CARLOS ALBERTO MAYA_010429</t>
  </si>
  <si>
    <t>2_DANNY ALEXANDER MELENDEZ_010806</t>
  </si>
  <si>
    <t>2_CARLOS ALBERTO MAYA_010855</t>
  </si>
  <si>
    <t>2_PHANOR BELALCAZAR_010900</t>
  </si>
  <si>
    <t>2_PHANOR BELALCAZAR_010917</t>
  </si>
  <si>
    <t>2_PHANOR BELALCAZAR_010978</t>
  </si>
  <si>
    <t>2_PHANOR BELALCAZAR_010979</t>
  </si>
  <si>
    <t>2_PHANOR BELALCAZAR_010998</t>
  </si>
  <si>
    <t>2_PHANOR BELALCAZAR_011069</t>
  </si>
  <si>
    <t>2_PHANOR BELALCAZAR_011331</t>
  </si>
  <si>
    <t>2_DANNY ALEXANDER MELENDEZ_011494</t>
  </si>
  <si>
    <t>2_JOHAN ANDERSON GUARIN_011789</t>
  </si>
  <si>
    <t>2_PHANOR BELALCAZAR_012076</t>
  </si>
  <si>
    <t>2_ANDRES LONDOÑO_012213</t>
  </si>
  <si>
    <t>2_JOHAN ANDERSON GUARIN_012241</t>
  </si>
  <si>
    <t>2_CARLOS EDUARDO LONDOÑO_012469</t>
  </si>
  <si>
    <t>2_JOHAN ANDERSON GUARIN_012530</t>
  </si>
  <si>
    <t>2_PHANOR BELALCAZAR_012606</t>
  </si>
  <si>
    <t>2_ALEXANDER RODRÍGUEZ GÓMEZ_012620</t>
  </si>
  <si>
    <t>2_PHANOR BELALCAZAR_012660</t>
  </si>
  <si>
    <t>2_CARLOS ALBERTO MAYA_012691</t>
  </si>
  <si>
    <t>2_CARLOS ALBERTO MAYA_012740</t>
  </si>
  <si>
    <t>2_DANNY ALEXANDER MELENDEZ_012785</t>
  </si>
  <si>
    <t>2_PHANOR BELALCAZAR_012800</t>
  </si>
  <si>
    <t>2_ALEXANDER RODRÍGUEZ GÓMEZ_012920</t>
  </si>
  <si>
    <t>2_ALEXANDER RODRÍGUEZ GÓMEZ_012921</t>
  </si>
  <si>
    <t>2_ALEXANDER RODRÍGUEZ GÓMEZ_012922</t>
  </si>
  <si>
    <t>2_ALEXANDER RODRÍGUEZ GÓMEZ_012923</t>
  </si>
  <si>
    <t>2_ALEXANDER RODRÍGUEZ GÓMEZ_012924</t>
  </si>
  <si>
    <t>WEIMAR TEJADA</t>
  </si>
  <si>
    <t>012488</t>
  </si>
  <si>
    <t>SANTA ANA BORRERO</t>
  </si>
  <si>
    <t>012961</t>
  </si>
  <si>
    <t/>
  </si>
  <si>
    <t>004T</t>
  </si>
  <si>
    <t>012643-003</t>
  </si>
  <si>
    <t>012643-004</t>
  </si>
  <si>
    <t>010986-002</t>
  </si>
  <si>
    <t>011288-002</t>
  </si>
  <si>
    <t>012616-002</t>
  </si>
  <si>
    <t>012616-004</t>
  </si>
  <si>
    <t>010764-004</t>
  </si>
  <si>
    <t>010396-001</t>
  </si>
  <si>
    <t>010005-301</t>
  </si>
  <si>
    <t>010005-301A</t>
  </si>
  <si>
    <t>010005-301B</t>
  </si>
  <si>
    <t>010005-301C</t>
  </si>
  <si>
    <t>010005-301D</t>
  </si>
  <si>
    <t>010005-301E</t>
  </si>
  <si>
    <t>010005-301F</t>
  </si>
  <si>
    <t>010005-302</t>
  </si>
  <si>
    <t>010005-302A</t>
  </si>
  <si>
    <t>010005-302B</t>
  </si>
  <si>
    <t>010005-302C</t>
  </si>
  <si>
    <t>010005-303</t>
  </si>
  <si>
    <t>010005-303C</t>
  </si>
  <si>
    <t>010005-303D</t>
  </si>
  <si>
    <t>010005-303E</t>
  </si>
  <si>
    <t>010005-304</t>
  </si>
  <si>
    <t>010005-304A</t>
  </si>
  <si>
    <t>010005-304B</t>
  </si>
  <si>
    <t>010005-304C</t>
  </si>
  <si>
    <t>010005-304D</t>
  </si>
  <si>
    <t>010005-310A</t>
  </si>
  <si>
    <t>010005-310</t>
  </si>
  <si>
    <t>010005-311</t>
  </si>
  <si>
    <t>010005-312A</t>
  </si>
  <si>
    <t>010005-312</t>
  </si>
  <si>
    <t>010005-313</t>
  </si>
  <si>
    <t>010005-314</t>
  </si>
  <si>
    <t>010005-314A</t>
  </si>
  <si>
    <t>010005-314B</t>
  </si>
  <si>
    <t>010005-315A</t>
  </si>
  <si>
    <t>010005-315</t>
  </si>
  <si>
    <t>010005-315B</t>
  </si>
  <si>
    <t>010005-315C</t>
  </si>
  <si>
    <t>010005-316</t>
  </si>
  <si>
    <t>010005-316A</t>
  </si>
  <si>
    <t>010005-317</t>
  </si>
  <si>
    <t>010005-318</t>
  </si>
  <si>
    <t>010005-318A</t>
  </si>
  <si>
    <t>010005-318C</t>
  </si>
  <si>
    <t>010005-318D</t>
  </si>
  <si>
    <t>010005-319</t>
  </si>
  <si>
    <t>010005-320</t>
  </si>
  <si>
    <t>010005-320A</t>
  </si>
  <si>
    <t>010005-320B</t>
  </si>
  <si>
    <t>010151-001</t>
  </si>
  <si>
    <t>010410-008</t>
  </si>
  <si>
    <t>010410-015</t>
  </si>
  <si>
    <t>010410-016A</t>
  </si>
  <si>
    <t>010410-016</t>
  </si>
  <si>
    <t>010410-019</t>
  </si>
  <si>
    <t>010917-001</t>
  </si>
  <si>
    <t>011040-001</t>
  </si>
  <si>
    <t>011384-001</t>
  </si>
  <si>
    <t>012741-001</t>
  </si>
  <si>
    <t>012741-001A</t>
  </si>
  <si>
    <t>012741-001B</t>
  </si>
  <si>
    <t>012741-002</t>
  </si>
  <si>
    <t>012741-003</t>
  </si>
  <si>
    <t>012741-003A</t>
  </si>
  <si>
    <t>012990-001A</t>
  </si>
  <si>
    <t>012990-001</t>
  </si>
  <si>
    <t>012990-002</t>
  </si>
  <si>
    <t>012990-003</t>
  </si>
  <si>
    <t>012990-004A</t>
  </si>
  <si>
    <t>012990-004</t>
  </si>
  <si>
    <t>012990-005</t>
  </si>
  <si>
    <t>012990-006A</t>
  </si>
  <si>
    <t>012990-006</t>
  </si>
  <si>
    <t>012990-011</t>
  </si>
  <si>
    <t>012990-014</t>
  </si>
  <si>
    <t>012990-015</t>
  </si>
  <si>
    <t>012990-016</t>
  </si>
  <si>
    <t>012990-016C</t>
  </si>
  <si>
    <t>012990-017</t>
  </si>
  <si>
    <t>012990-018</t>
  </si>
  <si>
    <t>012990-020</t>
  </si>
  <si>
    <t>012990-028C</t>
  </si>
  <si>
    <t>012990-028</t>
  </si>
  <si>
    <t>012991-001B</t>
  </si>
  <si>
    <t>012991-001</t>
  </si>
  <si>
    <t>012991-001C</t>
  </si>
  <si>
    <t>012991-002A</t>
  </si>
  <si>
    <t>012991-002</t>
  </si>
  <si>
    <t>012991-003D</t>
  </si>
  <si>
    <t>012991-003</t>
  </si>
  <si>
    <t>012991-004</t>
  </si>
  <si>
    <t>012991-006</t>
  </si>
  <si>
    <t>012991-007</t>
  </si>
  <si>
    <t>012991-008</t>
  </si>
  <si>
    <t>012991-009</t>
  </si>
  <si>
    <t>012991-010A</t>
  </si>
  <si>
    <t>012991-010</t>
  </si>
  <si>
    <t>012991-012</t>
  </si>
  <si>
    <t>012991-013</t>
  </si>
  <si>
    <t>012991-016A</t>
  </si>
  <si>
    <t>012991-016</t>
  </si>
  <si>
    <t>012991-019</t>
  </si>
  <si>
    <t>012991-020B</t>
  </si>
  <si>
    <t>012991-020</t>
  </si>
  <si>
    <t>012991-021</t>
  </si>
  <si>
    <t>012991-021A</t>
  </si>
  <si>
    <t>012991-022</t>
  </si>
  <si>
    <t>012991-023</t>
  </si>
  <si>
    <t>012991-024</t>
  </si>
  <si>
    <t>012991-025</t>
  </si>
  <si>
    <t>012991-026</t>
  </si>
  <si>
    <t>012991-026A</t>
  </si>
  <si>
    <t>012991-027</t>
  </si>
  <si>
    <t>012991-028</t>
  </si>
  <si>
    <t>012991-028A</t>
  </si>
  <si>
    <t>010005-321</t>
  </si>
  <si>
    <t>010005-321A</t>
  </si>
  <si>
    <t>010005-321B</t>
  </si>
  <si>
    <t>010005-321C</t>
  </si>
  <si>
    <t>010005-321D</t>
  </si>
  <si>
    <t>010005-321E</t>
  </si>
  <si>
    <t>010005-321F</t>
  </si>
  <si>
    <t>010005-321G</t>
  </si>
  <si>
    <t>010005-321H</t>
  </si>
  <si>
    <t>010005-322</t>
  </si>
  <si>
    <t>010005-322A</t>
  </si>
  <si>
    <t>010005-322B</t>
  </si>
  <si>
    <t>010005-322C</t>
  </si>
  <si>
    <t>010005-322D</t>
  </si>
  <si>
    <t>010005-323</t>
  </si>
  <si>
    <t>010005-323A</t>
  </si>
  <si>
    <t>010005-323E</t>
  </si>
  <si>
    <t>010005-323F</t>
  </si>
  <si>
    <t>010331-331</t>
  </si>
  <si>
    <t>010331-331A</t>
  </si>
  <si>
    <t>010331-331B</t>
  </si>
  <si>
    <t>010331-331C</t>
  </si>
  <si>
    <t>010331-331E</t>
  </si>
  <si>
    <t>010331-332A</t>
  </si>
  <si>
    <t>010331-332</t>
  </si>
  <si>
    <t>010331-332B</t>
  </si>
  <si>
    <t>010331-332D</t>
  </si>
  <si>
    <t>010331-332E</t>
  </si>
  <si>
    <t>010331-333</t>
  </si>
  <si>
    <t>010331-333A</t>
  </si>
  <si>
    <t>010331-333B</t>
  </si>
  <si>
    <t>010331-333D</t>
  </si>
  <si>
    <t>010331-334</t>
  </si>
  <si>
    <t>010331-334A</t>
  </si>
  <si>
    <t>010331-334C</t>
  </si>
  <si>
    <t>010331-334D</t>
  </si>
  <si>
    <t>010331-335</t>
  </si>
  <si>
    <t>010331-336</t>
  </si>
  <si>
    <t>010331-336A</t>
  </si>
  <si>
    <t>010331-337A</t>
  </si>
  <si>
    <t>010331-337</t>
  </si>
  <si>
    <t>010372-002</t>
  </si>
  <si>
    <t>010372-002A</t>
  </si>
  <si>
    <t>010403-001</t>
  </si>
  <si>
    <t>010403-001A</t>
  </si>
  <si>
    <t>010403-002</t>
  </si>
  <si>
    <t>010403-002A</t>
  </si>
  <si>
    <t>010403-002B</t>
  </si>
  <si>
    <t>010403-002C</t>
  </si>
  <si>
    <t>010403-003</t>
  </si>
  <si>
    <t>010403-003A</t>
  </si>
  <si>
    <t>010403-003B</t>
  </si>
  <si>
    <t>010409-001</t>
  </si>
  <si>
    <t>010410-001</t>
  </si>
  <si>
    <t>010410-002</t>
  </si>
  <si>
    <t>010410-003</t>
  </si>
  <si>
    <t>010410-003A</t>
  </si>
  <si>
    <t>010410-003C</t>
  </si>
  <si>
    <t>010410-004A</t>
  </si>
  <si>
    <t>010410-004</t>
  </si>
  <si>
    <t>010410-004C</t>
  </si>
  <si>
    <t>010410-005</t>
  </si>
  <si>
    <t>010410-007</t>
  </si>
  <si>
    <t>010410-009</t>
  </si>
  <si>
    <t>010410-011</t>
  </si>
  <si>
    <t>010410-013</t>
  </si>
  <si>
    <t>010410-013A</t>
  </si>
  <si>
    <t>010410-014</t>
  </si>
  <si>
    <t>010410-014B</t>
  </si>
  <si>
    <t>010410-018</t>
  </si>
  <si>
    <t>010419-001</t>
  </si>
  <si>
    <t>010419-002</t>
  </si>
  <si>
    <t>010419-003</t>
  </si>
  <si>
    <t>010903-007</t>
  </si>
  <si>
    <t>010917-008</t>
  </si>
  <si>
    <t>010362-015</t>
  </si>
  <si>
    <t>010362-016</t>
  </si>
  <si>
    <t>010362-016A</t>
  </si>
  <si>
    <t>010362-017</t>
  </si>
  <si>
    <t>010362-017A</t>
  </si>
  <si>
    <t>010362-018</t>
  </si>
  <si>
    <t>010362-018B</t>
  </si>
  <si>
    <t>010362-018T</t>
  </si>
  <si>
    <t>010362-019</t>
  </si>
  <si>
    <t>010362-019A</t>
  </si>
  <si>
    <t>010362-019B</t>
  </si>
  <si>
    <t>010362-019C</t>
  </si>
  <si>
    <t>010362-020</t>
  </si>
  <si>
    <t>010362-021</t>
  </si>
  <si>
    <t>010362-021B</t>
  </si>
  <si>
    <t>010362-022</t>
  </si>
  <si>
    <t>010362-022B</t>
  </si>
  <si>
    <t>010362-022C</t>
  </si>
  <si>
    <t>010362-022D</t>
  </si>
  <si>
    <t>010362-022F</t>
  </si>
  <si>
    <t>010362-023</t>
  </si>
  <si>
    <t>010362-023A</t>
  </si>
  <si>
    <t>010362-023B</t>
  </si>
  <si>
    <t>010362-024</t>
  </si>
  <si>
    <t>010362-024A</t>
  </si>
  <si>
    <t>010362-025</t>
  </si>
  <si>
    <t>010362-026</t>
  </si>
  <si>
    <t>010362-026A</t>
  </si>
  <si>
    <t>010362-027</t>
  </si>
  <si>
    <t>010362-028A</t>
  </si>
  <si>
    <t>010362-028</t>
  </si>
  <si>
    <t>010362-028B</t>
  </si>
  <si>
    <t>010362-029</t>
  </si>
  <si>
    <t>010362-029A</t>
  </si>
  <si>
    <t>010362-029C</t>
  </si>
  <si>
    <t>010362-030</t>
  </si>
  <si>
    <t>010011-001</t>
  </si>
  <si>
    <t>010011-001A</t>
  </si>
  <si>
    <t>010011-002</t>
  </si>
  <si>
    <t>010011-002A</t>
  </si>
  <si>
    <t>010011-002B</t>
  </si>
  <si>
    <t>010011-002C</t>
  </si>
  <si>
    <t>010011-002D</t>
  </si>
  <si>
    <t>010011-002E</t>
  </si>
  <si>
    <t>010011-002F</t>
  </si>
  <si>
    <t>010011-002G</t>
  </si>
  <si>
    <t>010011-002H</t>
  </si>
  <si>
    <t>010011-003</t>
  </si>
  <si>
    <t>010011-003A</t>
  </si>
  <si>
    <t>010011-003B</t>
  </si>
  <si>
    <t>010148-140</t>
  </si>
  <si>
    <t>010148-142A</t>
  </si>
  <si>
    <t>010148-142</t>
  </si>
  <si>
    <t>010148-143</t>
  </si>
  <si>
    <t>010148-143A</t>
  </si>
  <si>
    <t>010148-143B</t>
  </si>
  <si>
    <t>010148-144</t>
  </si>
  <si>
    <t>010148-144A</t>
  </si>
  <si>
    <t>010148-144B</t>
  </si>
  <si>
    <t>010148-144D</t>
  </si>
  <si>
    <t>010148-144E</t>
  </si>
  <si>
    <t>010148-144G</t>
  </si>
  <si>
    <t>010148-146</t>
  </si>
  <si>
    <t>010148-146A</t>
  </si>
  <si>
    <t>010335-141</t>
  </si>
  <si>
    <t>010335-141A</t>
  </si>
  <si>
    <t>010335-142T</t>
  </si>
  <si>
    <t>010335-142</t>
  </si>
  <si>
    <t>010335-149</t>
  </si>
  <si>
    <t>010335-149B</t>
  </si>
  <si>
    <t>010335-150</t>
  </si>
  <si>
    <t>010335-150A</t>
  </si>
  <si>
    <t>010335-152</t>
  </si>
  <si>
    <t>010335-152A</t>
  </si>
  <si>
    <t>010335-152B</t>
  </si>
  <si>
    <t>010335-153</t>
  </si>
  <si>
    <t>010335-153A</t>
  </si>
  <si>
    <t>010335-154</t>
  </si>
  <si>
    <t>010335-154A</t>
  </si>
  <si>
    <t>010335-154B</t>
  </si>
  <si>
    <t>010335-154C</t>
  </si>
  <si>
    <t>010335-154D</t>
  </si>
  <si>
    <t>010335-154E</t>
  </si>
  <si>
    <t>010335-155</t>
  </si>
  <si>
    <t>010335-155A</t>
  </si>
  <si>
    <t>010335-155B</t>
  </si>
  <si>
    <t>010335-155C</t>
  </si>
  <si>
    <t>010335-160</t>
  </si>
  <si>
    <t>010335-160A</t>
  </si>
  <si>
    <t>010335-160B</t>
  </si>
  <si>
    <t>010335-160C</t>
  </si>
  <si>
    <t>010335-161</t>
  </si>
  <si>
    <t>010335-161A</t>
  </si>
  <si>
    <t>010335-161B</t>
  </si>
  <si>
    <t>010335-165</t>
  </si>
  <si>
    <t>010335-165A</t>
  </si>
  <si>
    <t>010335-165B</t>
  </si>
  <si>
    <t>010909-007</t>
  </si>
  <si>
    <t>010909-008</t>
  </si>
  <si>
    <t>010917-003</t>
  </si>
  <si>
    <t>011006-001</t>
  </si>
  <si>
    <t>011006-002</t>
  </si>
  <si>
    <t>011034-001</t>
  </si>
  <si>
    <t>011471-001</t>
  </si>
  <si>
    <t>011471-001A</t>
  </si>
  <si>
    <t>011471-001B</t>
  </si>
  <si>
    <t>011471-001C</t>
  </si>
  <si>
    <t>011471-002</t>
  </si>
  <si>
    <t>011471-003</t>
  </si>
  <si>
    <t>011471-003A</t>
  </si>
  <si>
    <t>010363-003</t>
  </si>
  <si>
    <t>010363-003A</t>
  </si>
  <si>
    <t>010363-004</t>
  </si>
  <si>
    <t>010363-004B</t>
  </si>
  <si>
    <t>010363-005</t>
  </si>
  <si>
    <t>010363-006</t>
  </si>
  <si>
    <t>010363-006A</t>
  </si>
  <si>
    <t>010363-006C</t>
  </si>
  <si>
    <t>010363-006T</t>
  </si>
  <si>
    <t>010363-007</t>
  </si>
  <si>
    <t>010363-007A</t>
  </si>
  <si>
    <t>010363-007B</t>
  </si>
  <si>
    <t>010363-008A</t>
  </si>
  <si>
    <t>010363-008</t>
  </si>
  <si>
    <t>010363-009</t>
  </si>
  <si>
    <t>010363-010A</t>
  </si>
  <si>
    <t>010363-010</t>
  </si>
  <si>
    <t>010363-010B</t>
  </si>
  <si>
    <t>010363-010C</t>
  </si>
  <si>
    <t>010363-010D</t>
  </si>
  <si>
    <t>010363-010E</t>
  </si>
  <si>
    <t>010363-020</t>
  </si>
  <si>
    <t>010363-020A</t>
  </si>
  <si>
    <t>010363-021</t>
  </si>
  <si>
    <t>010363-021T</t>
  </si>
  <si>
    <t>010363-022</t>
  </si>
  <si>
    <t>010363-022A</t>
  </si>
  <si>
    <t>010363-022C</t>
  </si>
  <si>
    <t>010363-023</t>
  </si>
  <si>
    <t>010363-023A</t>
  </si>
  <si>
    <t>010363-023B</t>
  </si>
  <si>
    <t>010363-024</t>
  </si>
  <si>
    <t>010363-024A</t>
  </si>
  <si>
    <t>010363-024B</t>
  </si>
  <si>
    <t>010363-025A</t>
  </si>
  <si>
    <t>010363-025</t>
  </si>
  <si>
    <t>010363-025B</t>
  </si>
  <si>
    <t>010363-025C</t>
  </si>
  <si>
    <t>010363-025D</t>
  </si>
  <si>
    <t>010366-001</t>
  </si>
  <si>
    <t>010366-001A</t>
  </si>
  <si>
    <t>010366-001B</t>
  </si>
  <si>
    <t>010366-001C</t>
  </si>
  <si>
    <t>010366-002</t>
  </si>
  <si>
    <t>010366-011</t>
  </si>
  <si>
    <t>010366-011A</t>
  </si>
  <si>
    <t>010366-012</t>
  </si>
  <si>
    <t>010366-012A</t>
  </si>
  <si>
    <t>010366-012B</t>
  </si>
  <si>
    <t>010366-012C</t>
  </si>
  <si>
    <t>010366-013</t>
  </si>
  <si>
    <t>010366-013A</t>
  </si>
  <si>
    <t>010366-013C</t>
  </si>
  <si>
    <t>010366-013D</t>
  </si>
  <si>
    <t>010366-014</t>
  </si>
  <si>
    <t>010366-014A</t>
  </si>
  <si>
    <t>010366-014B</t>
  </si>
  <si>
    <t>010366-015</t>
  </si>
  <si>
    <t>010366-015A</t>
  </si>
  <si>
    <t>010366-015B</t>
  </si>
  <si>
    <t>010366-015D</t>
  </si>
  <si>
    <t>010366-015M</t>
  </si>
  <si>
    <t>010366-016A</t>
  </si>
  <si>
    <t>010366-016</t>
  </si>
  <si>
    <t>010366-016E</t>
  </si>
  <si>
    <t>010366-016F</t>
  </si>
  <si>
    <t>010366-016G</t>
  </si>
  <si>
    <t>010366-017</t>
  </si>
  <si>
    <t>010366-017C</t>
  </si>
  <si>
    <t>010366-018</t>
  </si>
  <si>
    <t>010366-019</t>
  </si>
  <si>
    <t>010564-002A</t>
  </si>
  <si>
    <t>010564-002</t>
  </si>
  <si>
    <t>010564-003</t>
  </si>
  <si>
    <t>010564-003C</t>
  </si>
  <si>
    <t>010564-003D</t>
  </si>
  <si>
    <t>010008-001</t>
  </si>
  <si>
    <t>010008-002</t>
  </si>
  <si>
    <t>010008-003A</t>
  </si>
  <si>
    <t>010008-003</t>
  </si>
  <si>
    <t>010008-004A</t>
  </si>
  <si>
    <t>010008-004</t>
  </si>
  <si>
    <t>010008-005T</t>
  </si>
  <si>
    <t>010008-005</t>
  </si>
  <si>
    <t>010008-006A</t>
  </si>
  <si>
    <t>010008-006</t>
  </si>
  <si>
    <t>010103-010B</t>
  </si>
  <si>
    <t>010103-010</t>
  </si>
  <si>
    <t>010103-010C</t>
  </si>
  <si>
    <t>010103-010D</t>
  </si>
  <si>
    <t>010103-010E</t>
  </si>
  <si>
    <t>010103-010F</t>
  </si>
  <si>
    <t>010103-010G</t>
  </si>
  <si>
    <t>010103-011</t>
  </si>
  <si>
    <t>010103-011A</t>
  </si>
  <si>
    <t>010103-011B</t>
  </si>
  <si>
    <t>010191-001B</t>
  </si>
  <si>
    <t>010191-001</t>
  </si>
  <si>
    <t>010308-001</t>
  </si>
  <si>
    <t>010308-002</t>
  </si>
  <si>
    <t>010308-002A</t>
  </si>
  <si>
    <t>010337-015</t>
  </si>
  <si>
    <t>010337-015Z</t>
  </si>
  <si>
    <t>010337-016</t>
  </si>
  <si>
    <t>010337-016A</t>
  </si>
  <si>
    <t>010337-017A</t>
  </si>
  <si>
    <t>010337-017</t>
  </si>
  <si>
    <t>010396-001A</t>
  </si>
  <si>
    <t>010764-001</t>
  </si>
  <si>
    <t>010764-001B</t>
  </si>
  <si>
    <t>010764-002</t>
  </si>
  <si>
    <t>010764-003</t>
  </si>
  <si>
    <t>010764-004T</t>
  </si>
  <si>
    <t>010764-005</t>
  </si>
  <si>
    <t>010764-006</t>
  </si>
  <si>
    <t>010764-007</t>
  </si>
  <si>
    <t>010764-007A</t>
  </si>
  <si>
    <t>010814-002</t>
  </si>
  <si>
    <t>010917-007</t>
  </si>
  <si>
    <t>011043-001</t>
  </si>
  <si>
    <t>011043-002</t>
  </si>
  <si>
    <t>011043-003</t>
  </si>
  <si>
    <t>011043-004</t>
  </si>
  <si>
    <t>011043-005</t>
  </si>
  <si>
    <t>011469-001</t>
  </si>
  <si>
    <t>011722-006</t>
  </si>
  <si>
    <t>011723-001</t>
  </si>
  <si>
    <t>011723-002</t>
  </si>
  <si>
    <t>011928-001</t>
  </si>
  <si>
    <t>012601-001</t>
  </si>
  <si>
    <t>012616-001</t>
  </si>
  <si>
    <t>012616-003A</t>
  </si>
  <si>
    <t>012616-003</t>
  </si>
  <si>
    <t>012616-005</t>
  </si>
  <si>
    <t>012618-001</t>
  </si>
  <si>
    <t>012622-001</t>
  </si>
  <si>
    <t>012623-001</t>
  </si>
  <si>
    <t>012623-002</t>
  </si>
  <si>
    <t>012623-002A</t>
  </si>
  <si>
    <t>012661-001</t>
  </si>
  <si>
    <t>012683-003</t>
  </si>
  <si>
    <t>012683-003B</t>
  </si>
  <si>
    <t>012683-004</t>
  </si>
  <si>
    <t>012683-007</t>
  </si>
  <si>
    <t>012688-010</t>
  </si>
  <si>
    <t>012688-010A</t>
  </si>
  <si>
    <t>012688-011</t>
  </si>
  <si>
    <t>012688-012</t>
  </si>
  <si>
    <t>012688-013</t>
  </si>
  <si>
    <t>012688-013A</t>
  </si>
  <si>
    <t>012688-014</t>
  </si>
  <si>
    <t>012741-004</t>
  </si>
  <si>
    <t>012741-004A</t>
  </si>
  <si>
    <t>012741-005</t>
  </si>
  <si>
    <t>012764-001</t>
  </si>
  <si>
    <t>010361-001</t>
  </si>
  <si>
    <t>010361-001B</t>
  </si>
  <si>
    <t>010361-001C</t>
  </si>
  <si>
    <t>010361-001D</t>
  </si>
  <si>
    <t>010361-001Z</t>
  </si>
  <si>
    <t>010361-002A</t>
  </si>
  <si>
    <t>010361-002</t>
  </si>
  <si>
    <t>010361-002B</t>
  </si>
  <si>
    <t>010361-002D</t>
  </si>
  <si>
    <t>010361-002E</t>
  </si>
  <si>
    <t>010361-002G</t>
  </si>
  <si>
    <t>010361-003A</t>
  </si>
  <si>
    <t>010361-003</t>
  </si>
  <si>
    <t>010361-003C</t>
  </si>
  <si>
    <t>010361-003E</t>
  </si>
  <si>
    <t>010361-004</t>
  </si>
  <si>
    <t>010361-004A</t>
  </si>
  <si>
    <t>010361-004B</t>
  </si>
  <si>
    <t>010361-004C</t>
  </si>
  <si>
    <t>010361-005</t>
  </si>
  <si>
    <t>010361-005A</t>
  </si>
  <si>
    <t>010361-005B</t>
  </si>
  <si>
    <t>010361-006</t>
  </si>
  <si>
    <t>010361-006A</t>
  </si>
  <si>
    <t>010361-006B</t>
  </si>
  <si>
    <t>010361-006C</t>
  </si>
  <si>
    <t>010361-007B</t>
  </si>
  <si>
    <t>010361-007</t>
  </si>
  <si>
    <t>010361-008</t>
  </si>
  <si>
    <t>010361-008A</t>
  </si>
  <si>
    <t>010361-008B</t>
  </si>
  <si>
    <t>010361-009A</t>
  </si>
  <si>
    <t>010361-009</t>
  </si>
  <si>
    <t>010361-009B</t>
  </si>
  <si>
    <t>010361-010</t>
  </si>
  <si>
    <t>010361-010A</t>
  </si>
  <si>
    <t>010361-010D</t>
  </si>
  <si>
    <t>010361-011B</t>
  </si>
  <si>
    <t>010361-011</t>
  </si>
  <si>
    <t>010361-012A</t>
  </si>
  <si>
    <t>010361-012</t>
  </si>
  <si>
    <t>010361-013</t>
  </si>
  <si>
    <t>010361-013A</t>
  </si>
  <si>
    <t>010361-013C</t>
  </si>
  <si>
    <t>010361-013Z</t>
  </si>
  <si>
    <t>010361-014</t>
  </si>
  <si>
    <t>010361-014C</t>
  </si>
  <si>
    <t>010361-014D</t>
  </si>
  <si>
    <t>010814-001</t>
  </si>
  <si>
    <t>010815-001</t>
  </si>
  <si>
    <t>010013-001</t>
  </si>
  <si>
    <t>010013-001A</t>
  </si>
  <si>
    <t>010013-001B</t>
  </si>
  <si>
    <t>010013-002</t>
  </si>
  <si>
    <t>010013-003</t>
  </si>
  <si>
    <t>010013-003A</t>
  </si>
  <si>
    <t>010013-003B</t>
  </si>
  <si>
    <t>010013-003D</t>
  </si>
  <si>
    <t>010013-004</t>
  </si>
  <si>
    <t>010013-005</t>
  </si>
  <si>
    <t>010013-005A</t>
  </si>
  <si>
    <t>010013-005B</t>
  </si>
  <si>
    <t>010013-006</t>
  </si>
  <si>
    <t>010013-006A</t>
  </si>
  <si>
    <t>010085-001</t>
  </si>
  <si>
    <t>010112-001</t>
  </si>
  <si>
    <t>010112-001A</t>
  </si>
  <si>
    <t>010112-001B</t>
  </si>
  <si>
    <t>010112-002</t>
  </si>
  <si>
    <t>010112-003</t>
  </si>
  <si>
    <t>010112-003A</t>
  </si>
  <si>
    <t>010112-006A</t>
  </si>
  <si>
    <t>010112-006</t>
  </si>
  <si>
    <t>010112-006B</t>
  </si>
  <si>
    <t>010112-007</t>
  </si>
  <si>
    <t>010363-011</t>
  </si>
  <si>
    <t>010363-012</t>
  </si>
  <si>
    <t>010363-012A</t>
  </si>
  <si>
    <t>010403-005</t>
  </si>
  <si>
    <t>010403-005C</t>
  </si>
  <si>
    <t>010403-006</t>
  </si>
  <si>
    <t>010403-006B</t>
  </si>
  <si>
    <t>010403-007</t>
  </si>
  <si>
    <t>010403-008</t>
  </si>
  <si>
    <t>010429-001</t>
  </si>
  <si>
    <t>010429-001A</t>
  </si>
  <si>
    <t>010429-002</t>
  </si>
  <si>
    <t>010429-003</t>
  </si>
  <si>
    <t>010429-004</t>
  </si>
  <si>
    <t>010429-005</t>
  </si>
  <si>
    <t>010564-001</t>
  </si>
  <si>
    <t>010564-004</t>
  </si>
  <si>
    <t>010564-005</t>
  </si>
  <si>
    <t>010564-006</t>
  </si>
  <si>
    <t>010564-007</t>
  </si>
  <si>
    <t>010564-008</t>
  </si>
  <si>
    <t>010903-001</t>
  </si>
  <si>
    <t>010903-001A</t>
  </si>
  <si>
    <t>011136-002</t>
  </si>
  <si>
    <t>011136-002A</t>
  </si>
  <si>
    <t>011136-002B</t>
  </si>
  <si>
    <t>011136-002C</t>
  </si>
  <si>
    <t>011142-001</t>
  </si>
  <si>
    <t>011142-001A</t>
  </si>
  <si>
    <t>011142-001B</t>
  </si>
  <si>
    <t>011142-001D</t>
  </si>
  <si>
    <t>011142-002</t>
  </si>
  <si>
    <t>011142-003</t>
  </si>
  <si>
    <t>011142-004</t>
  </si>
  <si>
    <t>011893-001</t>
  </si>
  <si>
    <t>011930-001</t>
  </si>
  <si>
    <t>011930-002</t>
  </si>
  <si>
    <t>011970-001</t>
  </si>
  <si>
    <t>011995-002</t>
  </si>
  <si>
    <t>011995-002A</t>
  </si>
  <si>
    <t>011995-002B</t>
  </si>
  <si>
    <t>011995-002C</t>
  </si>
  <si>
    <t>011995-003</t>
  </si>
  <si>
    <t>011995-003A</t>
  </si>
  <si>
    <t>011995-004A</t>
  </si>
  <si>
    <t>011995-004</t>
  </si>
  <si>
    <t>011995-004B</t>
  </si>
  <si>
    <t>011995-005</t>
  </si>
  <si>
    <t>011995-005A</t>
  </si>
  <si>
    <t>011995-005B</t>
  </si>
  <si>
    <t>012132-002</t>
  </si>
  <si>
    <t>012132-003</t>
  </si>
  <si>
    <t>012143-001</t>
  </si>
  <si>
    <t>012659-001A</t>
  </si>
  <si>
    <t>012659-001</t>
  </si>
  <si>
    <t>012683-008</t>
  </si>
  <si>
    <t>012742-001</t>
  </si>
  <si>
    <t>012742-002</t>
  </si>
  <si>
    <t>012742-002A</t>
  </si>
  <si>
    <t>012742-002B</t>
  </si>
  <si>
    <t>012742-003</t>
  </si>
  <si>
    <t>012742-003A</t>
  </si>
  <si>
    <t>012742-003B</t>
  </si>
  <si>
    <t>012742-003C</t>
  </si>
  <si>
    <t>012742-004</t>
  </si>
  <si>
    <t>012742-005</t>
  </si>
  <si>
    <t>010120-001</t>
  </si>
  <si>
    <t>010120-002E</t>
  </si>
  <si>
    <t>010120-002</t>
  </si>
  <si>
    <t>010120-003E</t>
  </si>
  <si>
    <t>010120-003</t>
  </si>
  <si>
    <t>010120-004A</t>
  </si>
  <si>
    <t>010120-004</t>
  </si>
  <si>
    <t>010120-004C</t>
  </si>
  <si>
    <t>010120-004D</t>
  </si>
  <si>
    <t>011035-001A</t>
  </si>
  <si>
    <t>011035-001</t>
  </si>
  <si>
    <t>011035-002A</t>
  </si>
  <si>
    <t>011035-002</t>
  </si>
  <si>
    <t>011035-002B</t>
  </si>
  <si>
    <t>011035-002C</t>
  </si>
  <si>
    <t>011582-001</t>
  </si>
  <si>
    <t>011582-002</t>
  </si>
  <si>
    <t>011582-002A</t>
  </si>
  <si>
    <t>011582-004</t>
  </si>
  <si>
    <t>011582-005B</t>
  </si>
  <si>
    <t>011582-005</t>
  </si>
  <si>
    <t>011677-001</t>
  </si>
  <si>
    <t>011677-001A</t>
  </si>
  <si>
    <t>011677-001C</t>
  </si>
  <si>
    <t>011728-012</t>
  </si>
  <si>
    <t>011728-015</t>
  </si>
  <si>
    <t>011728-016</t>
  </si>
  <si>
    <t>011728-017</t>
  </si>
  <si>
    <t>011728-018A</t>
  </si>
  <si>
    <t>011728-018</t>
  </si>
  <si>
    <t>011728-018C</t>
  </si>
  <si>
    <t>011728-019</t>
  </si>
  <si>
    <t>011728-019C</t>
  </si>
  <si>
    <t>011728-020</t>
  </si>
  <si>
    <t>011728-021</t>
  </si>
  <si>
    <t>011728-021A</t>
  </si>
  <si>
    <t>011728-021B</t>
  </si>
  <si>
    <t>011728-021C</t>
  </si>
  <si>
    <t>011728-022</t>
  </si>
  <si>
    <t>011728-022A</t>
  </si>
  <si>
    <t>011728-156</t>
  </si>
  <si>
    <t>011728-156A</t>
  </si>
  <si>
    <t>011728-157</t>
  </si>
  <si>
    <t>011728-163</t>
  </si>
  <si>
    <t>011728-163A</t>
  </si>
  <si>
    <t>011728-163B</t>
  </si>
  <si>
    <t>011728-166A</t>
  </si>
  <si>
    <t>011728-166</t>
  </si>
  <si>
    <t>011728-166C</t>
  </si>
  <si>
    <t>011728-167</t>
  </si>
  <si>
    <t>011728-168</t>
  </si>
  <si>
    <t>011728-168B</t>
  </si>
  <si>
    <t>011728-169A</t>
  </si>
  <si>
    <t>011728-169</t>
  </si>
  <si>
    <t>011728-169C</t>
  </si>
  <si>
    <t>011728-170</t>
  </si>
  <si>
    <t>011728-170A</t>
  </si>
  <si>
    <t>011728-172T</t>
  </si>
  <si>
    <t>011728-172</t>
  </si>
  <si>
    <t>011728-173B</t>
  </si>
  <si>
    <t>011728-173</t>
  </si>
  <si>
    <t>011728-173C</t>
  </si>
  <si>
    <t>011728-174</t>
  </si>
  <si>
    <t>011728-175</t>
  </si>
  <si>
    <t>011728-175A</t>
  </si>
  <si>
    <t>011728-176</t>
  </si>
  <si>
    <t>011728-176A</t>
  </si>
  <si>
    <t>011728-176B</t>
  </si>
  <si>
    <t>011728-177</t>
  </si>
  <si>
    <t>012620-001</t>
  </si>
  <si>
    <t>012620-001B</t>
  </si>
  <si>
    <t>012620-002</t>
  </si>
  <si>
    <t>012620-003</t>
  </si>
  <si>
    <t>012620-003A</t>
  </si>
  <si>
    <t>012620-003B</t>
  </si>
  <si>
    <t>012920-023</t>
  </si>
  <si>
    <t>012920-023F</t>
  </si>
  <si>
    <t>012920-024</t>
  </si>
  <si>
    <t>012920-024N</t>
  </si>
  <si>
    <t>012920-024O</t>
  </si>
  <si>
    <t>012920-025</t>
  </si>
  <si>
    <t>012920-025A</t>
  </si>
  <si>
    <t>012920-025B</t>
  </si>
  <si>
    <t>012920-025C</t>
  </si>
  <si>
    <t>012920-025D</t>
  </si>
  <si>
    <t>012920-025E</t>
  </si>
  <si>
    <t>012920-026</t>
  </si>
  <si>
    <t>012920-026C</t>
  </si>
  <si>
    <t>012920-026D</t>
  </si>
  <si>
    <t>012920-026F</t>
  </si>
  <si>
    <t>012920-026G</t>
  </si>
  <si>
    <t>012920-026H</t>
  </si>
  <si>
    <t>012920-026K</t>
  </si>
  <si>
    <t>012920-026O</t>
  </si>
  <si>
    <t>012920-026P</t>
  </si>
  <si>
    <t>012920-026Q</t>
  </si>
  <si>
    <t>012920-026S</t>
  </si>
  <si>
    <t>012920-027</t>
  </si>
  <si>
    <t>012920-027A</t>
  </si>
  <si>
    <t>012920-027C</t>
  </si>
  <si>
    <t>012920-028</t>
  </si>
  <si>
    <t>012920-028A</t>
  </si>
  <si>
    <t>012920-028B</t>
  </si>
  <si>
    <t>012920-029C</t>
  </si>
  <si>
    <t>012920-029</t>
  </si>
  <si>
    <t>012920-029D</t>
  </si>
  <si>
    <t>012920-029F</t>
  </si>
  <si>
    <t>012920-029G</t>
  </si>
  <si>
    <t>012920-029H</t>
  </si>
  <si>
    <t>012920-029I</t>
  </si>
  <si>
    <t>012920-029J</t>
  </si>
  <si>
    <t>012920-029L</t>
  </si>
  <si>
    <t>012920-029M</t>
  </si>
  <si>
    <t>012920-030A</t>
  </si>
  <si>
    <t>012920-030</t>
  </si>
  <si>
    <t>012920-030B</t>
  </si>
  <si>
    <t>012920-030C</t>
  </si>
  <si>
    <t>012920-030D</t>
  </si>
  <si>
    <t>012920-031</t>
  </si>
  <si>
    <t>012920-031A</t>
  </si>
  <si>
    <t>012920-032</t>
  </si>
  <si>
    <t>012920-032A</t>
  </si>
  <si>
    <t>012920-032C</t>
  </si>
  <si>
    <t>012920-032D</t>
  </si>
  <si>
    <t>012920-033</t>
  </si>
  <si>
    <t>012920-033A</t>
  </si>
  <si>
    <t>012920-033C</t>
  </si>
  <si>
    <t>012920-033D</t>
  </si>
  <si>
    <t>012920-033F</t>
  </si>
  <si>
    <t>012920-033G</t>
  </si>
  <si>
    <t>012920-033H</t>
  </si>
  <si>
    <t>012920-033K</t>
  </si>
  <si>
    <t>012921-035</t>
  </si>
  <si>
    <t>012921-035D</t>
  </si>
  <si>
    <t>012921-036</t>
  </si>
  <si>
    <t>012921-036B</t>
  </si>
  <si>
    <t>012921-036C</t>
  </si>
  <si>
    <t>012921-037</t>
  </si>
  <si>
    <t>012921-037B</t>
  </si>
  <si>
    <t>012921-037G</t>
  </si>
  <si>
    <t>012921-045A</t>
  </si>
  <si>
    <t>012921-045</t>
  </si>
  <si>
    <t>012921-045B</t>
  </si>
  <si>
    <t>012921-045F</t>
  </si>
  <si>
    <t>012921-045G</t>
  </si>
  <si>
    <t>012921-045I</t>
  </si>
  <si>
    <t>012921-045J</t>
  </si>
  <si>
    <t>012922-034</t>
  </si>
  <si>
    <t>012922-034A</t>
  </si>
  <si>
    <t>012922-034B</t>
  </si>
  <si>
    <t>012922-034E</t>
  </si>
  <si>
    <t>012922-034G</t>
  </si>
  <si>
    <t>012922-034H</t>
  </si>
  <si>
    <t>012922-047</t>
  </si>
  <si>
    <t>012922-047A</t>
  </si>
  <si>
    <t>012922-047C</t>
  </si>
  <si>
    <t>012922-047K</t>
  </si>
  <si>
    <t>012922-048</t>
  </si>
  <si>
    <t>012922-048D</t>
  </si>
  <si>
    <t>012922-048E</t>
  </si>
  <si>
    <t>012922-049</t>
  </si>
  <si>
    <t>012922-049A</t>
  </si>
  <si>
    <t>012922-049D</t>
  </si>
  <si>
    <t>012922-049E</t>
  </si>
  <si>
    <t>012922-050</t>
  </si>
  <si>
    <t>012922-050A</t>
  </si>
  <si>
    <t>012922-051</t>
  </si>
  <si>
    <t>012922-051A</t>
  </si>
  <si>
    <t>012922-054</t>
  </si>
  <si>
    <t>012922-054A</t>
  </si>
  <si>
    <t>012922-054B</t>
  </si>
  <si>
    <t>012922-054C</t>
  </si>
  <si>
    <t>012922-055</t>
  </si>
  <si>
    <t>012922-055A</t>
  </si>
  <si>
    <t>012922-055D</t>
  </si>
  <si>
    <t>012922-056A</t>
  </si>
  <si>
    <t>012922-056</t>
  </si>
  <si>
    <t>012922-056C</t>
  </si>
  <si>
    <t>012922-056E</t>
  </si>
  <si>
    <t>012922-056F</t>
  </si>
  <si>
    <t>012922-057</t>
  </si>
  <si>
    <t>012922-057A</t>
  </si>
  <si>
    <t>012922-061A</t>
  </si>
  <si>
    <t>012922-061</t>
  </si>
  <si>
    <t>012922-061B</t>
  </si>
  <si>
    <t>012922-061D</t>
  </si>
  <si>
    <t>012922-061E</t>
  </si>
  <si>
    <t>012922-062A</t>
  </si>
  <si>
    <t>012922-062</t>
  </si>
  <si>
    <t>012922-063</t>
  </si>
  <si>
    <t>012922-063A</t>
  </si>
  <si>
    <t>012922-063D</t>
  </si>
  <si>
    <t>012923-038</t>
  </si>
  <si>
    <t>012923-038B</t>
  </si>
  <si>
    <t>012923-038D</t>
  </si>
  <si>
    <t>012923-039A</t>
  </si>
  <si>
    <t>012923-039</t>
  </si>
  <si>
    <t>012923-039C</t>
  </si>
  <si>
    <t>012923-039D</t>
  </si>
  <si>
    <t>012923-039E</t>
  </si>
  <si>
    <t>012923-039G</t>
  </si>
  <si>
    <t>012923-039K</t>
  </si>
  <si>
    <t>012923-041</t>
  </si>
  <si>
    <t>012923-042</t>
  </si>
  <si>
    <t>012923-042A</t>
  </si>
  <si>
    <t>012923-043</t>
  </si>
  <si>
    <t>012923-043A</t>
  </si>
  <si>
    <t>012923-044</t>
  </si>
  <si>
    <t>012924-001</t>
  </si>
  <si>
    <t>012924-001A</t>
  </si>
  <si>
    <t>012924-001B</t>
  </si>
  <si>
    <t>012924-001C</t>
  </si>
  <si>
    <t>012924-001D</t>
  </si>
  <si>
    <t>012924-001E</t>
  </si>
  <si>
    <t>012924-004</t>
  </si>
  <si>
    <t>012924-004B</t>
  </si>
  <si>
    <t>012924-004D</t>
  </si>
  <si>
    <t>012924-004E</t>
  </si>
  <si>
    <t>010003-051</t>
  </si>
  <si>
    <t>010003-053</t>
  </si>
  <si>
    <t>010003-053A</t>
  </si>
  <si>
    <t>010003-053B</t>
  </si>
  <si>
    <t>010003-053F</t>
  </si>
  <si>
    <t>010003-054</t>
  </si>
  <si>
    <t>010003-056</t>
  </si>
  <si>
    <t>010003-056A</t>
  </si>
  <si>
    <t>010003-056C</t>
  </si>
  <si>
    <t>010003-056F</t>
  </si>
  <si>
    <t>010003-056W</t>
  </si>
  <si>
    <t>010003-056X</t>
  </si>
  <si>
    <t>010003-056Z</t>
  </si>
  <si>
    <t>010003-058A</t>
  </si>
  <si>
    <t>010003-058</t>
  </si>
  <si>
    <t>010003-058Z</t>
  </si>
  <si>
    <t>010003-061</t>
  </si>
  <si>
    <t>010003-062</t>
  </si>
  <si>
    <t>010003-062A</t>
  </si>
  <si>
    <t>010003-062F</t>
  </si>
  <si>
    <t>010003-067</t>
  </si>
  <si>
    <t>010003-068</t>
  </si>
  <si>
    <t>010003-069</t>
  </si>
  <si>
    <t>010003-069C</t>
  </si>
  <si>
    <t>010003-069F</t>
  </si>
  <si>
    <t>010001-001</t>
  </si>
  <si>
    <t>010001-002</t>
  </si>
  <si>
    <t>010001-002A</t>
  </si>
  <si>
    <t>010001-003</t>
  </si>
  <si>
    <t>010001-005</t>
  </si>
  <si>
    <t>010001-005T</t>
  </si>
  <si>
    <t>010001-006</t>
  </si>
  <si>
    <t>010001-007</t>
  </si>
  <si>
    <t>010001-008</t>
  </si>
  <si>
    <t>010001-008A</t>
  </si>
  <si>
    <t>010001-008B</t>
  </si>
  <si>
    <t>010001-009</t>
  </si>
  <si>
    <t>010001-009A</t>
  </si>
  <si>
    <t>010001-009B</t>
  </si>
  <si>
    <t>010001-009C</t>
  </si>
  <si>
    <t>010001-009D</t>
  </si>
  <si>
    <t>010001-009F</t>
  </si>
  <si>
    <t>010001-010</t>
  </si>
  <si>
    <t>010001-010A</t>
  </si>
  <si>
    <t>010001-010B</t>
  </si>
  <si>
    <t>010001-010F</t>
  </si>
  <si>
    <t>010001-011</t>
  </si>
  <si>
    <t>010001-011B</t>
  </si>
  <si>
    <t>010001-011F</t>
  </si>
  <si>
    <t>010001-011R</t>
  </si>
  <si>
    <t>010001-012</t>
  </si>
  <si>
    <t>010001-012A</t>
  </si>
  <si>
    <t>010001-012B</t>
  </si>
  <si>
    <t>010001-012F</t>
  </si>
  <si>
    <t>010001-013</t>
  </si>
  <si>
    <t>010001-013A</t>
  </si>
  <si>
    <t>010001-014</t>
  </si>
  <si>
    <t>010001-014A</t>
  </si>
  <si>
    <t>010001-014B</t>
  </si>
  <si>
    <t>010001-014C</t>
  </si>
  <si>
    <t>010001-015</t>
  </si>
  <si>
    <t>010001-015A</t>
  </si>
  <si>
    <t>010001-015F</t>
  </si>
  <si>
    <t>010001-045</t>
  </si>
  <si>
    <t>010001-045F</t>
  </si>
  <si>
    <t>010001-046</t>
  </si>
  <si>
    <t>010001-046F</t>
  </si>
  <si>
    <t>010001-047</t>
  </si>
  <si>
    <t>010001-047B</t>
  </si>
  <si>
    <t>010001-047T</t>
  </si>
  <si>
    <t>010001-048</t>
  </si>
  <si>
    <t>010001-048F</t>
  </si>
  <si>
    <t>010001-049</t>
  </si>
  <si>
    <t>010001-049A</t>
  </si>
  <si>
    <t>010144-001T</t>
  </si>
  <si>
    <t>010144-001</t>
  </si>
  <si>
    <t>010144-002A</t>
  </si>
  <si>
    <t>010144-002</t>
  </si>
  <si>
    <t>010381-001</t>
  </si>
  <si>
    <t>010384-001</t>
  </si>
  <si>
    <t>010384-001A</t>
  </si>
  <si>
    <t>010384-002</t>
  </si>
  <si>
    <t>010855-002A</t>
  </si>
  <si>
    <t>010855-002</t>
  </si>
  <si>
    <t>010855-002B</t>
  </si>
  <si>
    <t>010855-002C</t>
  </si>
  <si>
    <t>010855-002R</t>
  </si>
  <si>
    <t>012691-012</t>
  </si>
  <si>
    <t>012691-012A</t>
  </si>
  <si>
    <t>012691-013</t>
  </si>
  <si>
    <t>012691-013A</t>
  </si>
  <si>
    <t>012691-013B</t>
  </si>
  <si>
    <t>012740-001</t>
  </si>
  <si>
    <t>012740-002</t>
  </si>
  <si>
    <t>012740-002A</t>
  </si>
  <si>
    <t>012740-002B</t>
  </si>
  <si>
    <t>012740-003</t>
  </si>
  <si>
    <t>012740-004</t>
  </si>
  <si>
    <t>012740-005</t>
  </si>
  <si>
    <t>012740-006</t>
  </si>
  <si>
    <t>012740-006A</t>
  </si>
  <si>
    <t>012740-007</t>
  </si>
  <si>
    <t>012740-008</t>
  </si>
  <si>
    <t>012740-009</t>
  </si>
  <si>
    <t>012740-010A</t>
  </si>
  <si>
    <t>012740-010</t>
  </si>
  <si>
    <t>012740-011</t>
  </si>
  <si>
    <t>010002-016</t>
  </si>
  <si>
    <t>010002-016A</t>
  </si>
  <si>
    <t>010002-016B</t>
  </si>
  <si>
    <t>010002-017</t>
  </si>
  <si>
    <t>010002-018</t>
  </si>
  <si>
    <t>010002-018A</t>
  </si>
  <si>
    <t>010002-018B</t>
  </si>
  <si>
    <t>010002-019Z</t>
  </si>
  <si>
    <t>010002-019</t>
  </si>
  <si>
    <t>010002-020</t>
  </si>
  <si>
    <t>010002-022</t>
  </si>
  <si>
    <t>010002-022A</t>
  </si>
  <si>
    <t>010002-022Z</t>
  </si>
  <si>
    <t>010002-023</t>
  </si>
  <si>
    <t>010002-023B</t>
  </si>
  <si>
    <t>010002-024B</t>
  </si>
  <si>
    <t>010002-024</t>
  </si>
  <si>
    <t>010002-025</t>
  </si>
  <si>
    <t>010002-025A</t>
  </si>
  <si>
    <t>010002-025B</t>
  </si>
  <si>
    <t>010002-026</t>
  </si>
  <si>
    <t>010002-027</t>
  </si>
  <si>
    <t>010002-028</t>
  </si>
  <si>
    <t>010002-028A</t>
  </si>
  <si>
    <t>010002-028Z</t>
  </si>
  <si>
    <t>010002-029A</t>
  </si>
  <si>
    <t>010002-029</t>
  </si>
  <si>
    <t>010002-029B</t>
  </si>
  <si>
    <t>010002-030</t>
  </si>
  <si>
    <t>010002-031</t>
  </si>
  <si>
    <t>010002-031B</t>
  </si>
  <si>
    <t>010002-031C</t>
  </si>
  <si>
    <t>010002-031D</t>
  </si>
  <si>
    <t>010002-031E</t>
  </si>
  <si>
    <t>010002-031G</t>
  </si>
  <si>
    <t>010002-032</t>
  </si>
  <si>
    <t>010002-032A</t>
  </si>
  <si>
    <t>010002-033</t>
  </si>
  <si>
    <t>010002-033A</t>
  </si>
  <si>
    <t>010002-034A</t>
  </si>
  <si>
    <t>010002-034</t>
  </si>
  <si>
    <t>010002-034B</t>
  </si>
  <si>
    <t>010002-035</t>
  </si>
  <si>
    <t>010002-036</t>
  </si>
  <si>
    <t>010002-036A</t>
  </si>
  <si>
    <t>010002-037</t>
  </si>
  <si>
    <t>010002-037A</t>
  </si>
  <si>
    <t>010002-037B</t>
  </si>
  <si>
    <t>010002-037D</t>
  </si>
  <si>
    <t>010002-038</t>
  </si>
  <si>
    <t>010002-038B</t>
  </si>
  <si>
    <t>010002-038W</t>
  </si>
  <si>
    <t>010002-038X</t>
  </si>
  <si>
    <t>010002-038Z</t>
  </si>
  <si>
    <t>010002-039</t>
  </si>
  <si>
    <t>010002-039A</t>
  </si>
  <si>
    <t>010002-039B</t>
  </si>
  <si>
    <t>010002-039C</t>
  </si>
  <si>
    <t>010002-039D</t>
  </si>
  <si>
    <t>010002-040</t>
  </si>
  <si>
    <t>010002-040C</t>
  </si>
  <si>
    <t>010002-040D</t>
  </si>
  <si>
    <t>010002-041</t>
  </si>
  <si>
    <t>010002-041A</t>
  </si>
  <si>
    <t>010002-042</t>
  </si>
  <si>
    <t>010002-042A</t>
  </si>
  <si>
    <t>010002-042B</t>
  </si>
  <si>
    <t>010002-042C</t>
  </si>
  <si>
    <t>010002-043</t>
  </si>
  <si>
    <t>010002-043A</t>
  </si>
  <si>
    <t>012469-001</t>
  </si>
  <si>
    <t>012469-001A</t>
  </si>
  <si>
    <t>012469-001B</t>
  </si>
  <si>
    <t>012488-001</t>
  </si>
  <si>
    <t>012488-001A</t>
  </si>
  <si>
    <t>010806-008</t>
  </si>
  <si>
    <t>010806-008A</t>
  </si>
  <si>
    <t>010806-008C</t>
  </si>
  <si>
    <t>010806-008E</t>
  </si>
  <si>
    <t>010806-008G</t>
  </si>
  <si>
    <t>010806-008I</t>
  </si>
  <si>
    <t>010806-008O</t>
  </si>
  <si>
    <t>010806-008P</t>
  </si>
  <si>
    <t>010806-008Q</t>
  </si>
  <si>
    <t>010806-009</t>
  </si>
  <si>
    <t>010806-009C</t>
  </si>
  <si>
    <t>010806-009I</t>
  </si>
  <si>
    <t>010806-009K</t>
  </si>
  <si>
    <t>010806-009N</t>
  </si>
  <si>
    <t>010806-010A</t>
  </si>
  <si>
    <t>010806-010</t>
  </si>
  <si>
    <t>010806-010C</t>
  </si>
  <si>
    <t>010806-011A</t>
  </si>
  <si>
    <t>010806-011</t>
  </si>
  <si>
    <t>010806-011B</t>
  </si>
  <si>
    <t>010806-011C</t>
  </si>
  <si>
    <t>010806-011D</t>
  </si>
  <si>
    <t>010806-011G</t>
  </si>
  <si>
    <t>010806-011H</t>
  </si>
  <si>
    <t>010806-011I</t>
  </si>
  <si>
    <t>010806-011J</t>
  </si>
  <si>
    <t>010806-012</t>
  </si>
  <si>
    <t>010806-013</t>
  </si>
  <si>
    <t>010806-013A</t>
  </si>
  <si>
    <t>010806-014</t>
  </si>
  <si>
    <t>010806-014A</t>
  </si>
  <si>
    <t>010806-014C</t>
  </si>
  <si>
    <t>010806-015</t>
  </si>
  <si>
    <t>010806-016</t>
  </si>
  <si>
    <t>010806-016A</t>
  </si>
  <si>
    <t>010806-016C</t>
  </si>
  <si>
    <t>010806-016D</t>
  </si>
  <si>
    <t>010806-017A</t>
  </si>
  <si>
    <t>010806-017</t>
  </si>
  <si>
    <t>010806-017B</t>
  </si>
  <si>
    <t>010806-017D</t>
  </si>
  <si>
    <t>010806-017E</t>
  </si>
  <si>
    <t>010806-017F</t>
  </si>
  <si>
    <t>010806-017H</t>
  </si>
  <si>
    <t>010806-017I</t>
  </si>
  <si>
    <t>010806-018A</t>
  </si>
  <si>
    <t>010806-018</t>
  </si>
  <si>
    <t>010806-018B</t>
  </si>
  <si>
    <t>010806-018C</t>
  </si>
  <si>
    <t>010806-018D</t>
  </si>
  <si>
    <t>010806-019C</t>
  </si>
  <si>
    <t>010806-019</t>
  </si>
  <si>
    <t>010806-019E</t>
  </si>
  <si>
    <t>010806-019F</t>
  </si>
  <si>
    <t>010806-019G</t>
  </si>
  <si>
    <t>010806-020A</t>
  </si>
  <si>
    <t>010806-020</t>
  </si>
  <si>
    <t>010806-020B</t>
  </si>
  <si>
    <t>010806-020C</t>
  </si>
  <si>
    <t>010806-020D</t>
  </si>
  <si>
    <t>010806-020E</t>
  </si>
  <si>
    <t>010806-020J</t>
  </si>
  <si>
    <t>010806-020K</t>
  </si>
  <si>
    <t>010806-021A</t>
  </si>
  <si>
    <t>010806-021</t>
  </si>
  <si>
    <t>010806-021B</t>
  </si>
  <si>
    <t>010806-021C</t>
  </si>
  <si>
    <t>010806-021D</t>
  </si>
  <si>
    <t>010806-022A</t>
  </si>
  <si>
    <t>010806-022</t>
  </si>
  <si>
    <t>010806-022B</t>
  </si>
  <si>
    <t>010806-022C</t>
  </si>
  <si>
    <t>010806-022D</t>
  </si>
  <si>
    <t>010806-022E</t>
  </si>
  <si>
    <t>010806-022G</t>
  </si>
  <si>
    <t>011494-001</t>
  </si>
  <si>
    <t>011494-002</t>
  </si>
  <si>
    <t>011494-002A</t>
  </si>
  <si>
    <t>011494-002C</t>
  </si>
  <si>
    <t>011494-002E</t>
  </si>
  <si>
    <t>011494-003B</t>
  </si>
  <si>
    <t>011494-003</t>
  </si>
  <si>
    <t>011494-003C</t>
  </si>
  <si>
    <t>011494-003H</t>
  </si>
  <si>
    <t>011494-004</t>
  </si>
  <si>
    <t>011494-005</t>
  </si>
  <si>
    <t>011494-006</t>
  </si>
  <si>
    <t>011494-006A</t>
  </si>
  <si>
    <t>011494-006B</t>
  </si>
  <si>
    <t>011494-006C</t>
  </si>
  <si>
    <t>011494-007</t>
  </si>
  <si>
    <t>011494-007A</t>
  </si>
  <si>
    <t>011494-007B</t>
  </si>
  <si>
    <t>011494-007F</t>
  </si>
  <si>
    <t>011494-007G</t>
  </si>
  <si>
    <t>011494-007J</t>
  </si>
  <si>
    <t>012785-011</t>
  </si>
  <si>
    <t>012785-021</t>
  </si>
  <si>
    <t>012785-023</t>
  </si>
  <si>
    <t>012785-030A</t>
  </si>
  <si>
    <t>012785-030</t>
  </si>
  <si>
    <t>012785-030B</t>
  </si>
  <si>
    <t>012785-040</t>
  </si>
  <si>
    <t>012785-040A</t>
  </si>
  <si>
    <t>012785-050</t>
  </si>
  <si>
    <t>012785-050A</t>
  </si>
  <si>
    <t>012785-060</t>
  </si>
  <si>
    <t>012785-060A</t>
  </si>
  <si>
    <t>012785-060B</t>
  </si>
  <si>
    <t>010101-401</t>
  </si>
  <si>
    <t>010101-401B</t>
  </si>
  <si>
    <t>010101-401C</t>
  </si>
  <si>
    <t>010101-402A</t>
  </si>
  <si>
    <t>010101-402</t>
  </si>
  <si>
    <t>010101-402B</t>
  </si>
  <si>
    <t>010101-402C</t>
  </si>
  <si>
    <t>010101-403</t>
  </si>
  <si>
    <t>010101-403A</t>
  </si>
  <si>
    <t>010101-405</t>
  </si>
  <si>
    <t>010101-405A</t>
  </si>
  <si>
    <t>010101-406A</t>
  </si>
  <si>
    <t>010101-406</t>
  </si>
  <si>
    <t>010101-406B</t>
  </si>
  <si>
    <t>010101-409</t>
  </si>
  <si>
    <t>010101-409A</t>
  </si>
  <si>
    <t>010103-001</t>
  </si>
  <si>
    <t>010103-001A</t>
  </si>
  <si>
    <t>010103-002</t>
  </si>
  <si>
    <t>010103-002A</t>
  </si>
  <si>
    <t>010103-003</t>
  </si>
  <si>
    <t>010103-005</t>
  </si>
  <si>
    <t>010103-005A</t>
  </si>
  <si>
    <t>010103-005B</t>
  </si>
  <si>
    <t>010103-005C</t>
  </si>
  <si>
    <t>010103-006</t>
  </si>
  <si>
    <t>010103-006A</t>
  </si>
  <si>
    <t>010103-006B</t>
  </si>
  <si>
    <t>010103-007</t>
  </si>
  <si>
    <t>010103-008</t>
  </si>
  <si>
    <t>010103-009A</t>
  </si>
  <si>
    <t>010103-009</t>
  </si>
  <si>
    <t>010103-009C</t>
  </si>
  <si>
    <t>010355-401</t>
  </si>
  <si>
    <t>010355-401A</t>
  </si>
  <si>
    <t>010355-404A</t>
  </si>
  <si>
    <t>010355-404</t>
  </si>
  <si>
    <t>010355-407</t>
  </si>
  <si>
    <t>010355-408</t>
  </si>
  <si>
    <t>010355-409</t>
  </si>
  <si>
    <t>010355-410</t>
  </si>
  <si>
    <t>010355-411</t>
  </si>
  <si>
    <t>010356-411</t>
  </si>
  <si>
    <t>010356-411C</t>
  </si>
  <si>
    <t>010356-412</t>
  </si>
  <si>
    <t>010356-412A</t>
  </si>
  <si>
    <t>010356-413</t>
  </si>
  <si>
    <t>010356-413A</t>
  </si>
  <si>
    <t>010356-414</t>
  </si>
  <si>
    <t>010356-414A</t>
  </si>
  <si>
    <t>010356-414B</t>
  </si>
  <si>
    <t>011789-001</t>
  </si>
  <si>
    <t>011789-002</t>
  </si>
  <si>
    <t>012530-004</t>
  </si>
  <si>
    <t>010014-001</t>
  </si>
  <si>
    <t>010014-002</t>
  </si>
  <si>
    <t>010014-002A</t>
  </si>
  <si>
    <t>010014-003</t>
  </si>
  <si>
    <t>010014-004</t>
  </si>
  <si>
    <t>010014-004A</t>
  </si>
  <si>
    <t>010014-005</t>
  </si>
  <si>
    <t>010014-005B</t>
  </si>
  <si>
    <t>010014-005R</t>
  </si>
  <si>
    <t>010139-001A</t>
  </si>
  <si>
    <t>010139-001</t>
  </si>
  <si>
    <t>010139-002</t>
  </si>
  <si>
    <t>010139-002A</t>
  </si>
  <si>
    <t>010139-003</t>
  </si>
  <si>
    <t>010139-003A</t>
  </si>
  <si>
    <t>010139-003C</t>
  </si>
  <si>
    <t>010139-004A</t>
  </si>
  <si>
    <t>010139-004</t>
  </si>
  <si>
    <t>010141-101</t>
  </si>
  <si>
    <t>010141-101A</t>
  </si>
  <si>
    <t>010141-102</t>
  </si>
  <si>
    <t>010141-103</t>
  </si>
  <si>
    <t>010141-104</t>
  </si>
  <si>
    <t>010141-104A</t>
  </si>
  <si>
    <t>010141-105B</t>
  </si>
  <si>
    <t>010141-105</t>
  </si>
  <si>
    <t>010141-106A</t>
  </si>
  <si>
    <t>010141-106</t>
  </si>
  <si>
    <t>010141-107T</t>
  </si>
  <si>
    <t>010141-107</t>
  </si>
  <si>
    <t>010141-108</t>
  </si>
  <si>
    <t>010141-109</t>
  </si>
  <si>
    <t>010141-110</t>
  </si>
  <si>
    <t>010141-110A</t>
  </si>
  <si>
    <t>010141-112</t>
  </si>
  <si>
    <t>010141-116</t>
  </si>
  <si>
    <t>010141-116A</t>
  </si>
  <si>
    <t>010243-001A</t>
  </si>
  <si>
    <t>010243-001</t>
  </si>
  <si>
    <t>010243-001B</t>
  </si>
  <si>
    <t>010251-001</t>
  </si>
  <si>
    <t>010251-001A</t>
  </si>
  <si>
    <t>010251-004</t>
  </si>
  <si>
    <t>010251-004A</t>
  </si>
  <si>
    <t>010251-007</t>
  </si>
  <si>
    <t>010251-007B</t>
  </si>
  <si>
    <t>010251-008</t>
  </si>
  <si>
    <t>010251-008A</t>
  </si>
  <si>
    <t>010252-040</t>
  </si>
  <si>
    <t>010252-040A</t>
  </si>
  <si>
    <t>010252-041</t>
  </si>
  <si>
    <t>010252-042</t>
  </si>
  <si>
    <t>010900-002</t>
  </si>
  <si>
    <t>010917-006</t>
  </si>
  <si>
    <t>010917-009</t>
  </si>
  <si>
    <t>010917-010</t>
  </si>
  <si>
    <t>010917-010B</t>
  </si>
  <si>
    <t>010978-001</t>
  </si>
  <si>
    <t>010978-001A</t>
  </si>
  <si>
    <t>010978-001B</t>
  </si>
  <si>
    <t>010978-001C</t>
  </si>
  <si>
    <t>010978-001E</t>
  </si>
  <si>
    <t>010978-002A</t>
  </si>
  <si>
    <t>010978-002</t>
  </si>
  <si>
    <t>010978-002B</t>
  </si>
  <si>
    <t>010978-002C</t>
  </si>
  <si>
    <t>010978-003</t>
  </si>
  <si>
    <t>010978-003A</t>
  </si>
  <si>
    <t>010978-004A</t>
  </si>
  <si>
    <t>010978-004</t>
  </si>
  <si>
    <t>010978-004Z</t>
  </si>
  <si>
    <t>010978-005</t>
  </si>
  <si>
    <t>010978-005A</t>
  </si>
  <si>
    <t>010978-005B</t>
  </si>
  <si>
    <t>010978-005C</t>
  </si>
  <si>
    <t>010978-005D</t>
  </si>
  <si>
    <t>010978-006</t>
  </si>
  <si>
    <t>010979-055</t>
  </si>
  <si>
    <t>010979-055A</t>
  </si>
  <si>
    <t>010998-001</t>
  </si>
  <si>
    <t>011069-001A</t>
  </si>
  <si>
    <t>011069-001</t>
  </si>
  <si>
    <t>011331-003</t>
  </si>
  <si>
    <t>012076-010</t>
  </si>
  <si>
    <t>012076-020</t>
  </si>
  <si>
    <t>012076-020A</t>
  </si>
  <si>
    <t>012076-050</t>
  </si>
  <si>
    <t>012076-060A</t>
  </si>
  <si>
    <t>012076-060</t>
  </si>
  <si>
    <t>012076-070</t>
  </si>
  <si>
    <t>012076-070A</t>
  </si>
  <si>
    <t>012606-001</t>
  </si>
  <si>
    <t>012660-001</t>
  </si>
  <si>
    <t>012800-001</t>
  </si>
  <si>
    <t>012800-002</t>
  </si>
  <si>
    <t>010173-001</t>
  </si>
  <si>
    <t>010173-002</t>
  </si>
  <si>
    <t>010173-002A</t>
  </si>
  <si>
    <t>010173-003</t>
  </si>
  <si>
    <t>010173-003A</t>
  </si>
  <si>
    <t>010173-003B</t>
  </si>
  <si>
    <t>010173-006</t>
  </si>
  <si>
    <t>010173-008A</t>
  </si>
  <si>
    <t>010173-008</t>
  </si>
  <si>
    <t>012213-001</t>
  </si>
  <si>
    <t>012213-001A</t>
  </si>
  <si>
    <t>012213-001F</t>
  </si>
  <si>
    <t>012213-002</t>
  </si>
  <si>
    <t>012213-003</t>
  </si>
  <si>
    <t>012213-004A</t>
  </si>
  <si>
    <t>012213-004</t>
  </si>
  <si>
    <t>012213-004B</t>
  </si>
  <si>
    <t>012213-005</t>
  </si>
  <si>
    <t>012213-006</t>
  </si>
  <si>
    <t>012213-007A</t>
  </si>
  <si>
    <t>012213-007</t>
  </si>
  <si>
    <t>012213-008Z</t>
  </si>
  <si>
    <t>012213-008</t>
  </si>
  <si>
    <t>012213-009</t>
  </si>
  <si>
    <t>012213-010</t>
  </si>
  <si>
    <t>012213-011A</t>
  </si>
  <si>
    <t>012213-011</t>
  </si>
  <si>
    <t>012213-011B</t>
  </si>
  <si>
    <t>012213-012</t>
  </si>
  <si>
    <t>012213-013</t>
  </si>
  <si>
    <t>012213-014</t>
  </si>
  <si>
    <t>012213-015</t>
  </si>
  <si>
    <t>012213-016A</t>
  </si>
  <si>
    <t>012213-016</t>
  </si>
  <si>
    <t>012213-016F</t>
  </si>
  <si>
    <t>012241-007</t>
  </si>
  <si>
    <t>012241-008</t>
  </si>
  <si>
    <t>012241-009</t>
  </si>
  <si>
    <t>012241-011</t>
  </si>
  <si>
    <t>012241-011A</t>
  </si>
  <si>
    <t>012241-012</t>
  </si>
  <si>
    <t>010130-018</t>
  </si>
  <si>
    <t>010130-018F</t>
  </si>
  <si>
    <t>010130-021A</t>
  </si>
  <si>
    <t>010130-021</t>
  </si>
  <si>
    <t>010130-022</t>
  </si>
  <si>
    <t>010130-022A</t>
  </si>
  <si>
    <t>010130-022F</t>
  </si>
  <si>
    <t>010130-023</t>
  </si>
  <si>
    <t>010130-024F</t>
  </si>
  <si>
    <t>010130-024</t>
  </si>
  <si>
    <t>010130-024H</t>
  </si>
  <si>
    <t>010130-024T</t>
  </si>
  <si>
    <t>010130-025A</t>
  </si>
  <si>
    <t>010130-025</t>
  </si>
  <si>
    <t>010304-101</t>
  </si>
  <si>
    <t>010304-101A</t>
  </si>
  <si>
    <t>010304-102</t>
  </si>
  <si>
    <t>010304-102A</t>
  </si>
  <si>
    <t>010304-102C</t>
  </si>
  <si>
    <t>010304-102E</t>
  </si>
  <si>
    <t>010304-103</t>
  </si>
  <si>
    <t>010304-104</t>
  </si>
  <si>
    <t>010304-104B</t>
  </si>
  <si>
    <t>010304-104F</t>
  </si>
  <si>
    <t>010304-105A</t>
  </si>
  <si>
    <t>010304-105</t>
  </si>
  <si>
    <t>010304-105C</t>
  </si>
  <si>
    <t>010304-106A</t>
  </si>
  <si>
    <t>010304-106</t>
  </si>
  <si>
    <t>010304-106T</t>
  </si>
  <si>
    <t>010304-107</t>
  </si>
  <si>
    <t>010304-108D</t>
  </si>
  <si>
    <t>010304-108</t>
  </si>
  <si>
    <t>010304-109</t>
  </si>
  <si>
    <t>010304-109A</t>
  </si>
  <si>
    <t>010304-110B</t>
  </si>
  <si>
    <t>010304-110</t>
  </si>
  <si>
    <t>010304-110C</t>
  </si>
  <si>
    <t>010304-111</t>
  </si>
  <si>
    <t>010304-112</t>
  </si>
  <si>
    <t>010304-113</t>
  </si>
  <si>
    <t>010304-113A</t>
  </si>
  <si>
    <t>010304-114A</t>
  </si>
  <si>
    <t>010304-114</t>
  </si>
  <si>
    <t>010304-114B</t>
  </si>
  <si>
    <t>010304-114C</t>
  </si>
  <si>
    <t>010304-114T</t>
  </si>
  <si>
    <t>010304-116</t>
  </si>
  <si>
    <t>010304-117A</t>
  </si>
  <si>
    <t>010304-117</t>
  </si>
  <si>
    <t>010304-117B</t>
  </si>
  <si>
    <t>010304-117F</t>
  </si>
  <si>
    <t>010304-118T</t>
  </si>
  <si>
    <t>010304-118</t>
  </si>
  <si>
    <t>010304-119</t>
  </si>
  <si>
    <t>010304-121T</t>
  </si>
  <si>
    <t>010304-121</t>
  </si>
  <si>
    <t>010304-122</t>
  </si>
  <si>
    <t>010304-122C</t>
  </si>
  <si>
    <t>010304-122F</t>
  </si>
  <si>
    <t>010304-123A</t>
  </si>
  <si>
    <t>010304-123</t>
  </si>
  <si>
    <t>010304-123B</t>
  </si>
  <si>
    <t>010304-123F</t>
  </si>
  <si>
    <t>010304-124</t>
  </si>
  <si>
    <t>010304-124F</t>
  </si>
  <si>
    <t>010304-125</t>
  </si>
  <si>
    <t>010304-125F</t>
  </si>
  <si>
    <t>010303-001</t>
  </si>
  <si>
    <t>010303-003</t>
  </si>
  <si>
    <t>010303-003F</t>
  </si>
  <si>
    <t>010303-004A</t>
  </si>
  <si>
    <t>010303-004</t>
  </si>
  <si>
    <t>010303-006</t>
  </si>
  <si>
    <t>010303-007</t>
  </si>
  <si>
    <t>010303-008</t>
  </si>
  <si>
    <t>010303-008A</t>
  </si>
  <si>
    <t>010303-008B</t>
  </si>
  <si>
    <t>010303-008C</t>
  </si>
  <si>
    <t>010303-008D</t>
  </si>
  <si>
    <t>010303-008E</t>
  </si>
  <si>
    <t>010303-009</t>
  </si>
  <si>
    <t>010303-012</t>
  </si>
  <si>
    <t>010303-012F</t>
  </si>
  <si>
    <t>010303-013</t>
  </si>
  <si>
    <t>010303-013F</t>
  </si>
  <si>
    <t>010303-014</t>
  </si>
  <si>
    <t>010303-014F</t>
  </si>
  <si>
    <t>010303-016</t>
  </si>
  <si>
    <t>010303-017T</t>
  </si>
  <si>
    <t>010303-017</t>
  </si>
  <si>
    <t>010303-018A</t>
  </si>
  <si>
    <t>010303-018</t>
  </si>
  <si>
    <t>010303-018B</t>
  </si>
  <si>
    <t>010303-018F</t>
  </si>
  <si>
    <t>010303-019T</t>
  </si>
  <si>
    <t>010303-019</t>
  </si>
  <si>
    <t>010303-020A</t>
  </si>
  <si>
    <t>010303-020</t>
  </si>
  <si>
    <t>010303-020B</t>
  </si>
  <si>
    <t>010303-020T</t>
  </si>
  <si>
    <t>010303-021</t>
  </si>
  <si>
    <t>010303-022</t>
  </si>
  <si>
    <t>010303-022F</t>
  </si>
  <si>
    <t>010303-026</t>
  </si>
  <si>
    <t>010303-026F</t>
  </si>
  <si>
    <t>010303-027</t>
  </si>
  <si>
    <t>010303-027F</t>
  </si>
  <si>
    <t>010303-028</t>
  </si>
  <si>
    <t>011936-001</t>
  </si>
  <si>
    <t>012925-001</t>
  </si>
  <si>
    <t>012925-001A</t>
  </si>
  <si>
    <t>012925-001B</t>
  </si>
  <si>
    <t>012925-001C</t>
  </si>
  <si>
    <t>012925-001E</t>
  </si>
  <si>
    <t>012925-002</t>
  </si>
  <si>
    <t>012925-002C</t>
  </si>
  <si>
    <t>012925-003</t>
  </si>
  <si>
    <t>012925-003A</t>
  </si>
  <si>
    <t>012925-003B</t>
  </si>
  <si>
    <t>012925-003C</t>
  </si>
  <si>
    <t>012925-003D</t>
  </si>
  <si>
    <t>012925-003E</t>
  </si>
  <si>
    <t>012925-005D</t>
  </si>
  <si>
    <t>012925-005</t>
  </si>
  <si>
    <t>012925-005F</t>
  </si>
  <si>
    <t>012926-004</t>
  </si>
  <si>
    <t>012926-004C</t>
  </si>
  <si>
    <t>012926-004D</t>
  </si>
  <si>
    <t>012926-004E</t>
  </si>
  <si>
    <t>012926-005B</t>
  </si>
  <si>
    <t>012926-005</t>
  </si>
  <si>
    <t>012926-005C</t>
  </si>
  <si>
    <t>012926-005F</t>
  </si>
  <si>
    <t>012926-006</t>
  </si>
  <si>
    <t>012926-006A</t>
  </si>
  <si>
    <t>012926-006B</t>
  </si>
  <si>
    <t>012926-006D</t>
  </si>
  <si>
    <t>012926-007</t>
  </si>
  <si>
    <t>012926-007B</t>
  </si>
  <si>
    <t>012927-008</t>
  </si>
  <si>
    <t>012927-008A</t>
  </si>
  <si>
    <t>012927-009A</t>
  </si>
  <si>
    <t>012927-009</t>
  </si>
  <si>
    <t>012927-009B</t>
  </si>
  <si>
    <t>012927-009C</t>
  </si>
  <si>
    <t>012927-010A</t>
  </si>
  <si>
    <t>012927-010</t>
  </si>
  <si>
    <t>012927-010B</t>
  </si>
  <si>
    <t>012927-010C</t>
  </si>
  <si>
    <t>012927-010D</t>
  </si>
  <si>
    <t>012928-001</t>
  </si>
  <si>
    <t>012928-001A</t>
  </si>
  <si>
    <t>012928-002</t>
  </si>
  <si>
    <t>012928-003</t>
  </si>
  <si>
    <t>012928-003A</t>
  </si>
  <si>
    <t>012929-001</t>
  </si>
  <si>
    <t>012929-001A</t>
  </si>
  <si>
    <t>012929-002</t>
  </si>
  <si>
    <t>012929-002A</t>
  </si>
  <si>
    <t>012929-002B</t>
  </si>
  <si>
    <t>012929-003</t>
  </si>
  <si>
    <t>012929-004</t>
  </si>
  <si>
    <t>012929-005</t>
  </si>
  <si>
    <t>012951-001</t>
  </si>
  <si>
    <t>012952-001A</t>
  </si>
  <si>
    <t>012952-001</t>
  </si>
  <si>
    <t>012952-001B</t>
  </si>
  <si>
    <t>012952-002</t>
  </si>
  <si>
    <t>012952-002A</t>
  </si>
  <si>
    <t>012952-003</t>
  </si>
  <si>
    <t>012952-003D</t>
  </si>
  <si>
    <t>012952-004</t>
  </si>
  <si>
    <t>012952-004A</t>
  </si>
  <si>
    <t>012952-004F</t>
  </si>
  <si>
    <t>010224-001A</t>
  </si>
  <si>
    <t>010224-001</t>
  </si>
  <si>
    <t>010224-001B</t>
  </si>
  <si>
    <t>010224-001E</t>
  </si>
  <si>
    <t>010224-001Z</t>
  </si>
  <si>
    <t>010224-002</t>
  </si>
  <si>
    <t>010224-002E</t>
  </si>
  <si>
    <t>010224-003</t>
  </si>
  <si>
    <t>010224-003E</t>
  </si>
  <si>
    <t>010224-004</t>
  </si>
  <si>
    <t>010224-004B</t>
  </si>
  <si>
    <t>010224-004C</t>
  </si>
  <si>
    <t>010224-005</t>
  </si>
  <si>
    <t>010224-005A</t>
  </si>
  <si>
    <t>010224-005Y</t>
  </si>
  <si>
    <t>010224-007</t>
  </si>
  <si>
    <t>010224-007A</t>
  </si>
  <si>
    <t>010224-008</t>
  </si>
  <si>
    <t>010224-009A</t>
  </si>
  <si>
    <t>010224-009</t>
  </si>
  <si>
    <t>010224-009X</t>
  </si>
  <si>
    <t>010224-009Y</t>
  </si>
  <si>
    <t>010224-009Z</t>
  </si>
  <si>
    <t>010224-010D</t>
  </si>
  <si>
    <t>010224-010</t>
  </si>
  <si>
    <t>010224-010X</t>
  </si>
  <si>
    <t>010224-010Z</t>
  </si>
  <si>
    <t>010224-011</t>
  </si>
  <si>
    <t>012386-001</t>
  </si>
  <si>
    <t>012711-001A</t>
  </si>
  <si>
    <t>012711-001</t>
  </si>
  <si>
    <t>012711-001B</t>
  </si>
  <si>
    <t>012711-001I</t>
  </si>
  <si>
    <t>012711-001L</t>
  </si>
  <si>
    <t>012711-002</t>
  </si>
  <si>
    <t>012711-002B</t>
  </si>
  <si>
    <t>012711-002I</t>
  </si>
  <si>
    <t>012711-003</t>
  </si>
  <si>
    <t>012711-003A</t>
  </si>
  <si>
    <t>012711-003B</t>
  </si>
  <si>
    <t>012711-003C</t>
  </si>
  <si>
    <t>012711-003I</t>
  </si>
  <si>
    <t>012711-004</t>
  </si>
  <si>
    <t>012711-004B</t>
  </si>
  <si>
    <t>012711-004C</t>
  </si>
  <si>
    <t>012711-004I</t>
  </si>
  <si>
    <t>012711-005I</t>
  </si>
  <si>
    <t>012711-005</t>
  </si>
  <si>
    <t>012711-006I</t>
  </si>
  <si>
    <t>012711-006</t>
  </si>
  <si>
    <t>012711-007</t>
  </si>
  <si>
    <t>012711-008</t>
  </si>
  <si>
    <t>012711-008A</t>
  </si>
  <si>
    <t>012711-008L</t>
  </si>
  <si>
    <t>012711-009</t>
  </si>
  <si>
    <t>012711-009I</t>
  </si>
  <si>
    <t>012711-009L</t>
  </si>
  <si>
    <t>012711-011I</t>
  </si>
  <si>
    <t>012711-011</t>
  </si>
  <si>
    <t>012711-011L</t>
  </si>
  <si>
    <t>012711-012L</t>
  </si>
  <si>
    <t>012711-012</t>
  </si>
  <si>
    <t>012711-013I</t>
  </si>
  <si>
    <t>012711-013</t>
  </si>
  <si>
    <t>012711-014L</t>
  </si>
  <si>
    <t>012711-014</t>
  </si>
  <si>
    <t>012711-015I</t>
  </si>
  <si>
    <t>012711-015</t>
  </si>
  <si>
    <t>012712-004</t>
  </si>
  <si>
    <t>012712-005</t>
  </si>
  <si>
    <t>012712-010</t>
  </si>
  <si>
    <t>012712-010T</t>
  </si>
  <si>
    <t>012712-011</t>
  </si>
  <si>
    <t>012712-012</t>
  </si>
  <si>
    <t>012712-013</t>
  </si>
  <si>
    <t>012712-014</t>
  </si>
  <si>
    <t>012712-015</t>
  </si>
  <si>
    <t>012712-016</t>
  </si>
  <si>
    <t>012712-017</t>
  </si>
  <si>
    <t>012712-018</t>
  </si>
  <si>
    <t>012712-018A</t>
  </si>
  <si>
    <t>012712-019</t>
  </si>
  <si>
    <t>012712-020</t>
  </si>
  <si>
    <t>012712-023</t>
  </si>
  <si>
    <t>012712-023A</t>
  </si>
  <si>
    <t>012712-024</t>
  </si>
  <si>
    <t>012712-024B</t>
  </si>
  <si>
    <t>012712-025</t>
  </si>
  <si>
    <t>012712-026</t>
  </si>
  <si>
    <t>012712-028</t>
  </si>
  <si>
    <t>012712-029</t>
  </si>
  <si>
    <t>012712-030</t>
  </si>
  <si>
    <t>012712-032</t>
  </si>
  <si>
    <t>012712-033</t>
  </si>
  <si>
    <t>012712-034</t>
  </si>
  <si>
    <t>012712-043</t>
  </si>
  <si>
    <t>012712-043A</t>
  </si>
  <si>
    <t>012712-044</t>
  </si>
  <si>
    <t>012712-047</t>
  </si>
  <si>
    <t>012712-048</t>
  </si>
  <si>
    <t>012712-049</t>
  </si>
  <si>
    <t>012712-051</t>
  </si>
  <si>
    <t>012712-053</t>
  </si>
  <si>
    <t>012712-054</t>
  </si>
  <si>
    <t>012712-055</t>
  </si>
  <si>
    <t>012712-056</t>
  </si>
  <si>
    <t>012712-057</t>
  </si>
  <si>
    <t>012712-058</t>
  </si>
  <si>
    <t>012712-059</t>
  </si>
  <si>
    <t>012712-059A</t>
  </si>
  <si>
    <t>012712-060</t>
  </si>
  <si>
    <t>012811-001</t>
  </si>
  <si>
    <t>012811-001A</t>
  </si>
  <si>
    <t>012811-002</t>
  </si>
  <si>
    <t>012815-035</t>
  </si>
  <si>
    <t>012815-036</t>
  </si>
  <si>
    <t>012815-038</t>
  </si>
  <si>
    <t>012815-039</t>
  </si>
  <si>
    <t>012815-040</t>
  </si>
  <si>
    <t>012815-041</t>
  </si>
  <si>
    <t>012815-042</t>
  </si>
  <si>
    <t>010089-001</t>
  </si>
  <si>
    <t>010089-003B</t>
  </si>
  <si>
    <t>010089-003</t>
  </si>
  <si>
    <t>010089-003C</t>
  </si>
  <si>
    <t>010302-901</t>
  </si>
  <si>
    <t>010302-901B</t>
  </si>
  <si>
    <t>010302-901F</t>
  </si>
  <si>
    <t>010302-902A</t>
  </si>
  <si>
    <t>010302-902</t>
  </si>
  <si>
    <t>010302-902E</t>
  </si>
  <si>
    <t>010302-903</t>
  </si>
  <si>
    <t>010302-903A</t>
  </si>
  <si>
    <t>010302-903E</t>
  </si>
  <si>
    <t>010302-903T</t>
  </si>
  <si>
    <t>010302-903Z</t>
  </si>
  <si>
    <t>010302-904A</t>
  </si>
  <si>
    <t>010302-904</t>
  </si>
  <si>
    <t>010302-904T</t>
  </si>
  <si>
    <t>010302-905</t>
  </si>
  <si>
    <t>010302-906</t>
  </si>
  <si>
    <t>010302-906A</t>
  </si>
  <si>
    <t>010302-907</t>
  </si>
  <si>
    <t>010302-907A</t>
  </si>
  <si>
    <t>010302-907F</t>
  </si>
  <si>
    <t>010302-908A</t>
  </si>
  <si>
    <t>010302-908</t>
  </si>
  <si>
    <t>010302-908B</t>
  </si>
  <si>
    <t>010302-908F</t>
  </si>
  <si>
    <t>010302-909</t>
  </si>
  <si>
    <t>010302-909A</t>
  </si>
  <si>
    <t>010302-909F</t>
  </si>
  <si>
    <t>010302-909G</t>
  </si>
  <si>
    <t>010302-910E</t>
  </si>
  <si>
    <t>010302-910</t>
  </si>
  <si>
    <t>010302-911</t>
  </si>
  <si>
    <t>010302-911F</t>
  </si>
  <si>
    <t>011468-001</t>
  </si>
  <si>
    <t>011468-002A</t>
  </si>
  <si>
    <t>011468-002</t>
  </si>
  <si>
    <t>011468-002D</t>
  </si>
  <si>
    <t>011468-003</t>
  </si>
  <si>
    <t>012625-005</t>
  </si>
  <si>
    <t>012625-007</t>
  </si>
  <si>
    <t>012625-007A</t>
  </si>
  <si>
    <t>012625-008</t>
  </si>
  <si>
    <t>012625-009</t>
  </si>
  <si>
    <t>012625-010</t>
  </si>
  <si>
    <t>012625-010A</t>
  </si>
  <si>
    <t>012689-001</t>
  </si>
  <si>
    <t>012732-001</t>
  </si>
  <si>
    <t>012732-004</t>
  </si>
  <si>
    <t>012732-005</t>
  </si>
  <si>
    <t>011737-001</t>
  </si>
  <si>
    <t>011737-002</t>
  </si>
  <si>
    <t>011737-003</t>
  </si>
  <si>
    <t>011737-004</t>
  </si>
  <si>
    <t>011781-005B</t>
  </si>
  <si>
    <t>011781-005</t>
  </si>
  <si>
    <t>011891-002A</t>
  </si>
  <si>
    <t>011891-002</t>
  </si>
  <si>
    <t>011891-003</t>
  </si>
  <si>
    <t>011891-004</t>
  </si>
  <si>
    <t>011891-004A</t>
  </si>
  <si>
    <t>011891-005</t>
  </si>
  <si>
    <t>012118-001</t>
  </si>
  <si>
    <t>012118-001A</t>
  </si>
  <si>
    <t>012118-001B</t>
  </si>
  <si>
    <t>012118-002A</t>
  </si>
  <si>
    <t>012118-002</t>
  </si>
  <si>
    <t>012118-002B</t>
  </si>
  <si>
    <t>012118-002E</t>
  </si>
  <si>
    <t>012118-003</t>
  </si>
  <si>
    <t>012118-003A</t>
  </si>
  <si>
    <t>012118-004</t>
  </si>
  <si>
    <t>012118-005</t>
  </si>
  <si>
    <t>012118-006</t>
  </si>
  <si>
    <t>012118-006A</t>
  </si>
  <si>
    <t>012118-006B</t>
  </si>
  <si>
    <t>012118-006C</t>
  </si>
  <si>
    <t>012118-007</t>
  </si>
  <si>
    <t>012118-007A</t>
  </si>
  <si>
    <t>012118-007B</t>
  </si>
  <si>
    <t>012519-001B</t>
  </si>
  <si>
    <t>012519-001</t>
  </si>
  <si>
    <t>012519-002</t>
  </si>
  <si>
    <t>012519-002C</t>
  </si>
  <si>
    <t>012519-003</t>
  </si>
  <si>
    <t>012519-003A</t>
  </si>
  <si>
    <t>012881-001</t>
  </si>
  <si>
    <t>012881-001A</t>
  </si>
  <si>
    <t>012881-001B</t>
  </si>
  <si>
    <t>010030-001</t>
  </si>
  <si>
    <t>010197-003</t>
  </si>
  <si>
    <t>010197-003A</t>
  </si>
  <si>
    <t>010197-005</t>
  </si>
  <si>
    <t>010197-005A</t>
  </si>
  <si>
    <t>010197-007</t>
  </si>
  <si>
    <t>010197-011Z</t>
  </si>
  <si>
    <t>010197-011</t>
  </si>
  <si>
    <t>010197-013</t>
  </si>
  <si>
    <t>010197-013A</t>
  </si>
  <si>
    <t>010197-013B</t>
  </si>
  <si>
    <t>010197-015</t>
  </si>
  <si>
    <t>010197-021</t>
  </si>
  <si>
    <t>010197-026C</t>
  </si>
  <si>
    <t>010197-026</t>
  </si>
  <si>
    <t>010197-027A</t>
  </si>
  <si>
    <t>010197-027</t>
  </si>
  <si>
    <t>010197-028</t>
  </si>
  <si>
    <t>010197-028A</t>
  </si>
  <si>
    <t>010197-029</t>
  </si>
  <si>
    <t>010197-030A</t>
  </si>
  <si>
    <t>010197-030</t>
  </si>
  <si>
    <t>010197-030Y</t>
  </si>
  <si>
    <t>011539-001A</t>
  </si>
  <si>
    <t>011539-001</t>
  </si>
  <si>
    <t>011539-002</t>
  </si>
  <si>
    <t>011539-002A</t>
  </si>
  <si>
    <t>011539-004</t>
  </si>
  <si>
    <t>011539-004A</t>
  </si>
  <si>
    <t>011539-006</t>
  </si>
  <si>
    <t>011539-010</t>
  </si>
  <si>
    <t>011539-012</t>
  </si>
  <si>
    <t>011539-014</t>
  </si>
  <si>
    <t>011539-014A</t>
  </si>
  <si>
    <t>011539-014B</t>
  </si>
  <si>
    <t>011539-018</t>
  </si>
  <si>
    <t>011539-018A</t>
  </si>
  <si>
    <t>011539-018B</t>
  </si>
  <si>
    <t>011539-020</t>
  </si>
  <si>
    <t>011539-020A</t>
  </si>
  <si>
    <t>011539-020B</t>
  </si>
  <si>
    <t>011539-020C</t>
  </si>
  <si>
    <t>011539-020D</t>
  </si>
  <si>
    <t>011539-020E</t>
  </si>
  <si>
    <t>011539-023</t>
  </si>
  <si>
    <t>011539-024</t>
  </si>
  <si>
    <t>011539-025</t>
  </si>
  <si>
    <t>011539-029</t>
  </si>
  <si>
    <t>011539-030Z</t>
  </si>
  <si>
    <t>011539-030</t>
  </si>
  <si>
    <t>011539-032</t>
  </si>
  <si>
    <t>012799-010</t>
  </si>
  <si>
    <t>012799-020</t>
  </si>
  <si>
    <t>012799-021</t>
  </si>
  <si>
    <t>012799-030</t>
  </si>
  <si>
    <t>012799-040</t>
  </si>
  <si>
    <t>012883-003</t>
  </si>
  <si>
    <t>010106-702</t>
  </si>
  <si>
    <t>010106-703</t>
  </si>
  <si>
    <t>010106-704</t>
  </si>
  <si>
    <t>010106-704A</t>
  </si>
  <si>
    <t>010106-705</t>
  </si>
  <si>
    <t>010106-705A</t>
  </si>
  <si>
    <t>010106-706</t>
  </si>
  <si>
    <t>010106-707</t>
  </si>
  <si>
    <t>010106-707A</t>
  </si>
  <si>
    <t>010106-708</t>
  </si>
  <si>
    <t>010301-920</t>
  </si>
  <si>
    <t>010301-922</t>
  </si>
  <si>
    <t>010301-922A</t>
  </si>
  <si>
    <t>010301-922F</t>
  </si>
  <si>
    <t>010301-922G</t>
  </si>
  <si>
    <t>010301-923</t>
  </si>
  <si>
    <t>010301-924</t>
  </si>
  <si>
    <t>010301-924F</t>
  </si>
  <si>
    <t>010301-925</t>
  </si>
  <si>
    <t>010301-925A</t>
  </si>
  <si>
    <t>010301-926A</t>
  </si>
  <si>
    <t>010301-926</t>
  </si>
  <si>
    <t>010301-926B</t>
  </si>
  <si>
    <t>010301-926F</t>
  </si>
  <si>
    <t>010301-927</t>
  </si>
  <si>
    <t>010301-929</t>
  </si>
  <si>
    <t>010301-929A</t>
  </si>
  <si>
    <t>010301-930A</t>
  </si>
  <si>
    <t>010301-930</t>
  </si>
  <si>
    <t>010301-931</t>
  </si>
  <si>
    <t>010301-931A</t>
  </si>
  <si>
    <t>010476-001</t>
  </si>
  <si>
    <t>010476-002A</t>
  </si>
  <si>
    <t>010476-002</t>
  </si>
  <si>
    <t>010476-002Z</t>
  </si>
  <si>
    <t>010476-003</t>
  </si>
  <si>
    <t>010476-004</t>
  </si>
  <si>
    <t>010476-005</t>
  </si>
  <si>
    <t>012347-002</t>
  </si>
  <si>
    <t>012347-002A</t>
  </si>
  <si>
    <t>012347-003</t>
  </si>
  <si>
    <t>012347-004</t>
  </si>
  <si>
    <t>012347-004A</t>
  </si>
  <si>
    <t>012347-005</t>
  </si>
  <si>
    <t>012347-005A</t>
  </si>
  <si>
    <t>012347-006</t>
  </si>
  <si>
    <t>012347-007B</t>
  </si>
  <si>
    <t>012347-007</t>
  </si>
  <si>
    <t>012347-007D</t>
  </si>
  <si>
    <t>012347-008</t>
  </si>
  <si>
    <t>012347-010</t>
  </si>
  <si>
    <t>012347-011</t>
  </si>
  <si>
    <t>011211-001</t>
  </si>
  <si>
    <t>011211-001B</t>
  </si>
  <si>
    <t>011211-001Z</t>
  </si>
  <si>
    <t>011211-002Z</t>
  </si>
  <si>
    <t>011211-002</t>
  </si>
  <si>
    <t>011211-003</t>
  </si>
  <si>
    <t>011211-003A</t>
  </si>
  <si>
    <t>011211-003B</t>
  </si>
  <si>
    <t>011211-004</t>
  </si>
  <si>
    <t>011211-005</t>
  </si>
  <si>
    <t>011211-006</t>
  </si>
  <si>
    <t>011211-007</t>
  </si>
  <si>
    <t>011211-008</t>
  </si>
  <si>
    <t>011211-008B</t>
  </si>
  <si>
    <t>011211-009</t>
  </si>
  <si>
    <t>011211-009B</t>
  </si>
  <si>
    <t>011211-009C</t>
  </si>
  <si>
    <t>011211-010</t>
  </si>
  <si>
    <t>011211-010A</t>
  </si>
  <si>
    <t>011211-010C</t>
  </si>
  <si>
    <t>011211-011A</t>
  </si>
  <si>
    <t>011211-011</t>
  </si>
  <si>
    <t>011211-011B</t>
  </si>
  <si>
    <t>011211-011C</t>
  </si>
  <si>
    <t>011211-011D</t>
  </si>
  <si>
    <t>011211-012</t>
  </si>
  <si>
    <t>011211-012A</t>
  </si>
  <si>
    <t>011211-013</t>
  </si>
  <si>
    <t>011211-014A</t>
  </si>
  <si>
    <t>011211-014</t>
  </si>
  <si>
    <t>011479-011</t>
  </si>
  <si>
    <t>011479-012</t>
  </si>
  <si>
    <t>011479-013</t>
  </si>
  <si>
    <t>011479-015</t>
  </si>
  <si>
    <t>011479-016</t>
  </si>
  <si>
    <t>011479-019</t>
  </si>
  <si>
    <t>011479-020</t>
  </si>
  <si>
    <t>011491-001</t>
  </si>
  <si>
    <t>011491-001A</t>
  </si>
  <si>
    <t>011491-002</t>
  </si>
  <si>
    <t>011491-005</t>
  </si>
  <si>
    <t>011491-006</t>
  </si>
  <si>
    <t>011491-007</t>
  </si>
  <si>
    <t>011491-007B</t>
  </si>
  <si>
    <t>012599-001</t>
  </si>
  <si>
    <t>012808-001</t>
  </si>
  <si>
    <t>012808-003</t>
  </si>
  <si>
    <t>012808-004</t>
  </si>
  <si>
    <t>012808-005</t>
  </si>
  <si>
    <t>012808-006</t>
  </si>
  <si>
    <t>012808-007</t>
  </si>
  <si>
    <t>012808-007A</t>
  </si>
  <si>
    <t>012808-008</t>
  </si>
  <si>
    <t>012808-009</t>
  </si>
  <si>
    <t>012808-010</t>
  </si>
  <si>
    <t>012814-001</t>
  </si>
  <si>
    <t>012814-001A</t>
  </si>
  <si>
    <t>012814-002</t>
  </si>
  <si>
    <t>012896-001</t>
  </si>
  <si>
    <t>012896-002</t>
  </si>
  <si>
    <t>012896-003</t>
  </si>
  <si>
    <t>012896-004</t>
  </si>
  <si>
    <t>012896-005</t>
  </si>
  <si>
    <t>012896-006</t>
  </si>
  <si>
    <t>012896-007</t>
  </si>
  <si>
    <t>012896-008</t>
  </si>
  <si>
    <t>012896-008A</t>
  </si>
  <si>
    <t>012896-009</t>
  </si>
  <si>
    <t>012896-009A</t>
  </si>
  <si>
    <t>012896-010</t>
  </si>
  <si>
    <t>012896-010A</t>
  </si>
  <si>
    <t>012896-010B</t>
  </si>
  <si>
    <t>012896-021</t>
  </si>
  <si>
    <t>010074-001A</t>
  </si>
  <si>
    <t>010074-001</t>
  </si>
  <si>
    <t>010074-001B</t>
  </si>
  <si>
    <t>010074-001C</t>
  </si>
  <si>
    <t>010074-001D</t>
  </si>
  <si>
    <t>010074-002</t>
  </si>
  <si>
    <t>010074-002A</t>
  </si>
  <si>
    <t>010074-002B</t>
  </si>
  <si>
    <t>010074-002C</t>
  </si>
  <si>
    <t>010074-002D</t>
  </si>
  <si>
    <t>010074-002E</t>
  </si>
  <si>
    <t>010074-002F</t>
  </si>
  <si>
    <t>010074-003</t>
  </si>
  <si>
    <t>010074-003C</t>
  </si>
  <si>
    <t>010074-003D</t>
  </si>
  <si>
    <t>010074-005</t>
  </si>
  <si>
    <t>010074-006</t>
  </si>
  <si>
    <t>010074-006A</t>
  </si>
  <si>
    <t>010074-006B</t>
  </si>
  <si>
    <t>010165-001</t>
  </si>
  <si>
    <t>010165-001A</t>
  </si>
  <si>
    <t>010165-001B</t>
  </si>
  <si>
    <t>010165-002</t>
  </si>
  <si>
    <t>010165-002A</t>
  </si>
  <si>
    <t>010165-002B</t>
  </si>
  <si>
    <t>010165-003</t>
  </si>
  <si>
    <t>010165-003A</t>
  </si>
  <si>
    <t>010165-003B</t>
  </si>
  <si>
    <t>010165-004</t>
  </si>
  <si>
    <t>010165-005</t>
  </si>
  <si>
    <t>010165-005A</t>
  </si>
  <si>
    <t>010165-005B</t>
  </si>
  <si>
    <t>010165-005C</t>
  </si>
  <si>
    <t>010165-006</t>
  </si>
  <si>
    <t>010165-006A</t>
  </si>
  <si>
    <t>010165-007</t>
  </si>
  <si>
    <t>010165-008</t>
  </si>
  <si>
    <t>010165-008A</t>
  </si>
  <si>
    <t>010188-001</t>
  </si>
  <si>
    <t>010192-001</t>
  </si>
  <si>
    <t>010226-001A</t>
  </si>
  <si>
    <t>010226-001</t>
  </si>
  <si>
    <t>010226-001B</t>
  </si>
  <si>
    <t>010226-002</t>
  </si>
  <si>
    <t>010226-002A</t>
  </si>
  <si>
    <t>010226-002B</t>
  </si>
  <si>
    <t>010226-002C</t>
  </si>
  <si>
    <t>010226-002D</t>
  </si>
  <si>
    <t>010226-003</t>
  </si>
  <si>
    <t>010226-003A</t>
  </si>
  <si>
    <t>010226-003B</t>
  </si>
  <si>
    <t>010226-004</t>
  </si>
  <si>
    <t>010226-004A</t>
  </si>
  <si>
    <t>010226-004B</t>
  </si>
  <si>
    <t>010226-004C</t>
  </si>
  <si>
    <t>010226-006</t>
  </si>
  <si>
    <t>010226-006A</t>
  </si>
  <si>
    <t>010226-006B</t>
  </si>
  <si>
    <t>010226-006C</t>
  </si>
  <si>
    <t>010226-006D</t>
  </si>
  <si>
    <t>010226-006E</t>
  </si>
  <si>
    <t>011007-001</t>
  </si>
  <si>
    <t>011594-001</t>
  </si>
  <si>
    <t>011594-001A</t>
  </si>
  <si>
    <t>011594-001B</t>
  </si>
  <si>
    <t>012099-001</t>
  </si>
  <si>
    <t>010147-001</t>
  </si>
  <si>
    <t>010333-001</t>
  </si>
  <si>
    <t>010333-001B</t>
  </si>
  <si>
    <t>010333-001C</t>
  </si>
  <si>
    <t>010333-002</t>
  </si>
  <si>
    <t>010333-002A</t>
  </si>
  <si>
    <t>010333-002B</t>
  </si>
  <si>
    <t>010333-002C</t>
  </si>
  <si>
    <t>010333-002D</t>
  </si>
  <si>
    <t>010333-003A</t>
  </si>
  <si>
    <t>010333-003</t>
  </si>
  <si>
    <t>010333-003B</t>
  </si>
  <si>
    <t>010333-003C</t>
  </si>
  <si>
    <t>010333-003Y</t>
  </si>
  <si>
    <t>010333-003Z</t>
  </si>
  <si>
    <t>010333-004</t>
  </si>
  <si>
    <t>010333-004A</t>
  </si>
  <si>
    <t>010333-004B</t>
  </si>
  <si>
    <t>010333-005</t>
  </si>
  <si>
    <t>010333-005A</t>
  </si>
  <si>
    <t>010333-005B</t>
  </si>
  <si>
    <t>010333-006</t>
  </si>
  <si>
    <t>010333-006B</t>
  </si>
  <si>
    <t>010333-007</t>
  </si>
  <si>
    <t>010333-008</t>
  </si>
  <si>
    <t>010333-009</t>
  </si>
  <si>
    <t>010333-010</t>
  </si>
  <si>
    <t>010333-010Z</t>
  </si>
  <si>
    <t>010333-011</t>
  </si>
  <si>
    <t>010333-012</t>
  </si>
  <si>
    <t>010333-013</t>
  </si>
  <si>
    <t>010333-013A</t>
  </si>
  <si>
    <t>010529-001</t>
  </si>
  <si>
    <t>010529-001A</t>
  </si>
  <si>
    <t>010529-002</t>
  </si>
  <si>
    <t>010529-003</t>
  </si>
  <si>
    <t>010529-004</t>
  </si>
  <si>
    <t>010529-004A</t>
  </si>
  <si>
    <t>010529-005</t>
  </si>
  <si>
    <t>010529-006</t>
  </si>
  <si>
    <t>010529-006A</t>
  </si>
  <si>
    <t>010529-007</t>
  </si>
  <si>
    <t>010529-007A</t>
  </si>
  <si>
    <t>010529-007B</t>
  </si>
  <si>
    <t>010529-008</t>
  </si>
  <si>
    <t>010529-008A</t>
  </si>
  <si>
    <t>010529-008B</t>
  </si>
  <si>
    <t>010529-009A</t>
  </si>
  <si>
    <t>010529-009</t>
  </si>
  <si>
    <t>010529-009B</t>
  </si>
  <si>
    <t>010529-010</t>
  </si>
  <si>
    <t>010529-011</t>
  </si>
  <si>
    <t>010529-012</t>
  </si>
  <si>
    <t>010529-013</t>
  </si>
  <si>
    <t>010529-014</t>
  </si>
  <si>
    <t>010529-015</t>
  </si>
  <si>
    <t>010529-015A</t>
  </si>
  <si>
    <t>010529-016</t>
  </si>
  <si>
    <t>010529-016A</t>
  </si>
  <si>
    <t>010532-001</t>
  </si>
  <si>
    <t>010532-001A</t>
  </si>
  <si>
    <t>010532-001B</t>
  </si>
  <si>
    <t>010532-005B</t>
  </si>
  <si>
    <t>010532-005</t>
  </si>
  <si>
    <t>010532-006</t>
  </si>
  <si>
    <t>011000-001</t>
  </si>
  <si>
    <t>010102-501</t>
  </si>
  <si>
    <t>010102-502</t>
  </si>
  <si>
    <t>010102-503</t>
  </si>
  <si>
    <t>010102-503A</t>
  </si>
  <si>
    <t>010102-504</t>
  </si>
  <si>
    <t>010102-505Z</t>
  </si>
  <si>
    <t>010102-505</t>
  </si>
  <si>
    <t>010203-001</t>
  </si>
  <si>
    <t>010203-002</t>
  </si>
  <si>
    <t>010203-002A</t>
  </si>
  <si>
    <t>010203-003</t>
  </si>
  <si>
    <t>010203-003A</t>
  </si>
  <si>
    <t>010203-003B</t>
  </si>
  <si>
    <t>011793-004</t>
  </si>
  <si>
    <t>011793-004A</t>
  </si>
  <si>
    <t>011793-005</t>
  </si>
  <si>
    <t>011793-006</t>
  </si>
  <si>
    <t>011793-006A</t>
  </si>
  <si>
    <t>011793-007</t>
  </si>
  <si>
    <t>011793-007A</t>
  </si>
  <si>
    <t>011793-008</t>
  </si>
  <si>
    <t>011793-009</t>
  </si>
  <si>
    <t>011794-001</t>
  </si>
  <si>
    <t>011794-001A</t>
  </si>
  <si>
    <t>011794-001B</t>
  </si>
  <si>
    <t>011794-002</t>
  </si>
  <si>
    <t>011794-002A</t>
  </si>
  <si>
    <t>011794-002B</t>
  </si>
  <si>
    <t>011794-002C</t>
  </si>
  <si>
    <t>011794-002D</t>
  </si>
  <si>
    <t>011794-003</t>
  </si>
  <si>
    <t>011794-003A</t>
  </si>
  <si>
    <t>010241-001</t>
  </si>
  <si>
    <t>010241-001A</t>
  </si>
  <si>
    <t>010274-001</t>
  </si>
  <si>
    <t>010274-003</t>
  </si>
  <si>
    <t>010274-004</t>
  </si>
  <si>
    <t>010274-005</t>
  </si>
  <si>
    <t>010274-005B</t>
  </si>
  <si>
    <t>010274-006</t>
  </si>
  <si>
    <t>010274-007</t>
  </si>
  <si>
    <t>010274-009</t>
  </si>
  <si>
    <t>010274-010</t>
  </si>
  <si>
    <t>010274-011</t>
  </si>
  <si>
    <t>010274-012</t>
  </si>
  <si>
    <t>010274-013</t>
  </si>
  <si>
    <t>010274-014</t>
  </si>
  <si>
    <t>010274-015</t>
  </si>
  <si>
    <t>010274-016</t>
  </si>
  <si>
    <t>010274-018A</t>
  </si>
  <si>
    <t>010274-018</t>
  </si>
  <si>
    <t>010274-018B</t>
  </si>
  <si>
    <t>010949-001A</t>
  </si>
  <si>
    <t>010949-001</t>
  </si>
  <si>
    <t>010949-001B</t>
  </si>
  <si>
    <t>010949-002</t>
  </si>
  <si>
    <t>010949-002A</t>
  </si>
  <si>
    <t>011571-001</t>
  </si>
  <si>
    <t>012316-003</t>
  </si>
  <si>
    <t>012316-004</t>
  </si>
  <si>
    <t>012316-004A</t>
  </si>
  <si>
    <t>012529-001</t>
  </si>
  <si>
    <t>012529-001A</t>
  </si>
  <si>
    <t>012529-001B</t>
  </si>
  <si>
    <t>012529-001C</t>
  </si>
  <si>
    <t>012529-002</t>
  </si>
  <si>
    <t>012529-002A</t>
  </si>
  <si>
    <t>012529-003</t>
  </si>
  <si>
    <t>012529-004</t>
  </si>
  <si>
    <t>010140-001</t>
  </si>
  <si>
    <t>010140-002</t>
  </si>
  <si>
    <t>010140-002A</t>
  </si>
  <si>
    <t>010140-003</t>
  </si>
  <si>
    <t>010140-004</t>
  </si>
  <si>
    <t>010140-004A</t>
  </si>
  <si>
    <t>010140-004E</t>
  </si>
  <si>
    <t>010140-005</t>
  </si>
  <si>
    <t>010140-005A</t>
  </si>
  <si>
    <t>010140-005B</t>
  </si>
  <si>
    <t>010140-006</t>
  </si>
  <si>
    <t>010140-007</t>
  </si>
  <si>
    <t>010140-007A</t>
  </si>
  <si>
    <t>010140-007D</t>
  </si>
  <si>
    <t>010140-008</t>
  </si>
  <si>
    <t>010140-009A</t>
  </si>
  <si>
    <t>010140-009</t>
  </si>
  <si>
    <t>010140-010</t>
  </si>
  <si>
    <t>010140-011</t>
  </si>
  <si>
    <t>010140-011A</t>
  </si>
  <si>
    <t>010140-011B</t>
  </si>
  <si>
    <t>010140-012</t>
  </si>
  <si>
    <t>010140-013</t>
  </si>
  <si>
    <t>010140-014</t>
  </si>
  <si>
    <t>010140-015</t>
  </si>
  <si>
    <t>010273-003A</t>
  </si>
  <si>
    <t>010273-003</t>
  </si>
  <si>
    <t>010273-003C</t>
  </si>
  <si>
    <t>010273-003D</t>
  </si>
  <si>
    <t>010273-004</t>
  </si>
  <si>
    <t>010273-005</t>
  </si>
  <si>
    <t>010273-006</t>
  </si>
  <si>
    <t>010273-006A</t>
  </si>
  <si>
    <t>010273-006B</t>
  </si>
  <si>
    <t>010273-007</t>
  </si>
  <si>
    <t>010273-007Z</t>
  </si>
  <si>
    <t>010273-008</t>
  </si>
  <si>
    <t>010273-008A</t>
  </si>
  <si>
    <t>010273-008B</t>
  </si>
  <si>
    <t>010273-008C</t>
  </si>
  <si>
    <t>010273-008D</t>
  </si>
  <si>
    <t>010273-009</t>
  </si>
  <si>
    <t>010273-010</t>
  </si>
  <si>
    <t>010273-010A</t>
  </si>
  <si>
    <t>010321-001</t>
  </si>
  <si>
    <t>010321-001A</t>
  </si>
  <si>
    <t>010321-002</t>
  </si>
  <si>
    <t>011920-001</t>
  </si>
  <si>
    <t>010227-001</t>
  </si>
  <si>
    <t>010227-001C</t>
  </si>
  <si>
    <t>010227-002</t>
  </si>
  <si>
    <t>010227-002A</t>
  </si>
  <si>
    <t>010227-003A</t>
  </si>
  <si>
    <t>010227-003</t>
  </si>
  <si>
    <t>010227-004</t>
  </si>
  <si>
    <t>011160-007</t>
  </si>
  <si>
    <t>011160-007A</t>
  </si>
  <si>
    <t>011160-010</t>
  </si>
  <si>
    <t>011160-010A</t>
  </si>
  <si>
    <t>011160-011</t>
  </si>
  <si>
    <t>011160-011A</t>
  </si>
  <si>
    <t>011172-008</t>
  </si>
  <si>
    <t>011658-001</t>
  </si>
  <si>
    <t>011658-002</t>
  </si>
  <si>
    <t>011658-003</t>
  </si>
  <si>
    <t>011827-001</t>
  </si>
  <si>
    <t>011827-001A</t>
  </si>
  <si>
    <t>011827-001B</t>
  </si>
  <si>
    <t>011827-001C</t>
  </si>
  <si>
    <t>011827-002</t>
  </si>
  <si>
    <t>011842-001</t>
  </si>
  <si>
    <t>011842-002</t>
  </si>
  <si>
    <t>011990-001</t>
  </si>
  <si>
    <t>011990-001A</t>
  </si>
  <si>
    <t>011990-001B</t>
  </si>
  <si>
    <t>011990-002</t>
  </si>
  <si>
    <t>011990-003</t>
  </si>
  <si>
    <t>012375-001</t>
  </si>
  <si>
    <t>012816-001</t>
  </si>
  <si>
    <t>012816-001A</t>
  </si>
  <si>
    <t>012816-001B</t>
  </si>
  <si>
    <t>012816-001C</t>
  </si>
  <si>
    <t>012816-001E</t>
  </si>
  <si>
    <t>012816-001F</t>
  </si>
  <si>
    <t>012816-002A</t>
  </si>
  <si>
    <t>012816-002</t>
  </si>
  <si>
    <t>012816-002B</t>
  </si>
  <si>
    <t>012816-002C</t>
  </si>
  <si>
    <t>012816-003B</t>
  </si>
  <si>
    <t>012816-003</t>
  </si>
  <si>
    <t>012816-003C</t>
  </si>
  <si>
    <t>012816-003D</t>
  </si>
  <si>
    <t>012816-004A</t>
  </si>
  <si>
    <t>012816-004</t>
  </si>
  <si>
    <t>012816-005</t>
  </si>
  <si>
    <t>012816-006</t>
  </si>
  <si>
    <t>012816-007</t>
  </si>
  <si>
    <t>012816-008</t>
  </si>
  <si>
    <t>012816-010</t>
  </si>
  <si>
    <t>012816-011A</t>
  </si>
  <si>
    <t>012816-011</t>
  </si>
  <si>
    <t>012816-011C</t>
  </si>
  <si>
    <t>012816-011F</t>
  </si>
  <si>
    <t>012816-012A</t>
  </si>
  <si>
    <t>012816-012</t>
  </si>
  <si>
    <t>012816-012C</t>
  </si>
  <si>
    <t>012816-013</t>
  </si>
  <si>
    <t>012816-013A</t>
  </si>
  <si>
    <t>012816-014</t>
  </si>
  <si>
    <t>012816-014B</t>
  </si>
  <si>
    <t>012816-015</t>
  </si>
  <si>
    <t>012816-015A</t>
  </si>
  <si>
    <t>012816-016A</t>
  </si>
  <si>
    <t>012816-016</t>
  </si>
  <si>
    <t>012816-016C</t>
  </si>
  <si>
    <t>012891-001</t>
  </si>
  <si>
    <t>012956-017</t>
  </si>
  <si>
    <t>012956-018</t>
  </si>
  <si>
    <t>012956-019</t>
  </si>
  <si>
    <t>012956-019A</t>
  </si>
  <si>
    <t>012956-020</t>
  </si>
  <si>
    <t>012956-021</t>
  </si>
  <si>
    <t>012956-021A</t>
  </si>
  <si>
    <t>012956-022</t>
  </si>
  <si>
    <t>012956-023</t>
  </si>
  <si>
    <t>012956-024</t>
  </si>
  <si>
    <t>012956-024A</t>
  </si>
  <si>
    <t>012956-025</t>
  </si>
  <si>
    <t>012956-026E</t>
  </si>
  <si>
    <t>012956-026</t>
  </si>
  <si>
    <t>012956-027A</t>
  </si>
  <si>
    <t>012956-027</t>
  </si>
  <si>
    <t>012956-028</t>
  </si>
  <si>
    <t>012956-029</t>
  </si>
  <si>
    <t>012956-030</t>
  </si>
  <si>
    <t>012956-030B</t>
  </si>
  <si>
    <t>012956-030C</t>
  </si>
  <si>
    <t>012956-030D</t>
  </si>
  <si>
    <t>012956-030E</t>
  </si>
  <si>
    <t>012957-031A</t>
  </si>
  <si>
    <t>012957-031</t>
  </si>
  <si>
    <t>012957-031B</t>
  </si>
  <si>
    <t>012957-031C</t>
  </si>
  <si>
    <t>012957-031F</t>
  </si>
  <si>
    <t>012957-032</t>
  </si>
  <si>
    <t>012957-033</t>
  </si>
  <si>
    <t>012957-034D</t>
  </si>
  <si>
    <t>012957-034</t>
  </si>
  <si>
    <t>012957-034E</t>
  </si>
  <si>
    <t>012958-035A</t>
  </si>
  <si>
    <t>012958-035</t>
  </si>
  <si>
    <t>012958-035C</t>
  </si>
  <si>
    <t>012958-035F</t>
  </si>
  <si>
    <t>012958-035H</t>
  </si>
  <si>
    <t>012958-036</t>
  </si>
  <si>
    <t>012958-037</t>
  </si>
  <si>
    <t>012958-037A</t>
  </si>
  <si>
    <t>012958-038</t>
  </si>
  <si>
    <t>012958-039</t>
  </si>
  <si>
    <t>012958-039E</t>
  </si>
  <si>
    <t>012958-040</t>
  </si>
  <si>
    <t>012958-040A</t>
  </si>
  <si>
    <t>012958-040C</t>
  </si>
  <si>
    <t>012958-040D</t>
  </si>
  <si>
    <t>012958-040E</t>
  </si>
  <si>
    <t>012958-040F</t>
  </si>
  <si>
    <t>012958-041</t>
  </si>
  <si>
    <t>012958-041A</t>
  </si>
  <si>
    <t>012958-042</t>
  </si>
  <si>
    <t>012958-043</t>
  </si>
  <si>
    <t>012959-044</t>
  </si>
  <si>
    <t>012959-044A</t>
  </si>
  <si>
    <t>012959-044B</t>
  </si>
  <si>
    <t>012959-044C</t>
  </si>
  <si>
    <t>012959-044D</t>
  </si>
  <si>
    <t>012959-045</t>
  </si>
  <si>
    <t>012959-045A</t>
  </si>
  <si>
    <t>012959-045C</t>
  </si>
  <si>
    <t>012959-046</t>
  </si>
  <si>
    <t>012959-046B</t>
  </si>
  <si>
    <t>012959-046C</t>
  </si>
  <si>
    <t>012959-047</t>
  </si>
  <si>
    <t>012959-047A</t>
  </si>
  <si>
    <t>012959-047B</t>
  </si>
  <si>
    <t>012959-047E</t>
  </si>
  <si>
    <t>011377-001</t>
  </si>
  <si>
    <t>011379-001</t>
  </si>
  <si>
    <t>011439-001</t>
  </si>
  <si>
    <t>011439-001A</t>
  </si>
  <si>
    <t>011574-001</t>
  </si>
  <si>
    <t>011574-002</t>
  </si>
  <si>
    <t>011574-003</t>
  </si>
  <si>
    <t>011574-003A</t>
  </si>
  <si>
    <t>011574-004</t>
  </si>
  <si>
    <t>011574-004A</t>
  </si>
  <si>
    <t>011574-004B</t>
  </si>
  <si>
    <t>011574-005</t>
  </si>
  <si>
    <t>011852-001</t>
  </si>
  <si>
    <t>011852-001A</t>
  </si>
  <si>
    <t>011852-001D</t>
  </si>
  <si>
    <t>011852-002</t>
  </si>
  <si>
    <t>011901-001</t>
  </si>
  <si>
    <t>012443-003</t>
  </si>
  <si>
    <t>012443-003A</t>
  </si>
  <si>
    <t>012443-005</t>
  </si>
  <si>
    <t>012443-006</t>
  </si>
  <si>
    <t>012443-006B</t>
  </si>
  <si>
    <t>012692-002</t>
  </si>
  <si>
    <t>012692-003</t>
  </si>
  <si>
    <t>012692-003A</t>
  </si>
  <si>
    <t>012692-003B</t>
  </si>
  <si>
    <t>012692-004</t>
  </si>
  <si>
    <t>012692-005</t>
  </si>
  <si>
    <t>012692-091</t>
  </si>
  <si>
    <t>012692-091A</t>
  </si>
  <si>
    <t>012692-092</t>
  </si>
  <si>
    <t>012692-097</t>
  </si>
  <si>
    <t>012692-097A</t>
  </si>
  <si>
    <t>012692-098</t>
  </si>
  <si>
    <t>012738-001</t>
  </si>
  <si>
    <t>012738-001A</t>
  </si>
  <si>
    <t>012738-001B</t>
  </si>
  <si>
    <t>010385-001</t>
  </si>
  <si>
    <t>010385-002</t>
  </si>
  <si>
    <t>011003-001</t>
  </si>
  <si>
    <t>011003-001A</t>
  </si>
  <si>
    <t>011419-001</t>
  </si>
  <si>
    <t>011419-002</t>
  </si>
  <si>
    <t>011419-003B</t>
  </si>
  <si>
    <t>011419-003</t>
  </si>
  <si>
    <t>011419-003C</t>
  </si>
  <si>
    <t>011419-004</t>
  </si>
  <si>
    <t>011419-005</t>
  </si>
  <si>
    <t>012448-001</t>
  </si>
  <si>
    <t>012448-001A</t>
  </si>
  <si>
    <t>012448-002</t>
  </si>
  <si>
    <t>012448-003</t>
  </si>
  <si>
    <t>012448-004</t>
  </si>
  <si>
    <t>012448-005</t>
  </si>
  <si>
    <t>012448-005A</t>
  </si>
  <si>
    <t>012448-006</t>
  </si>
  <si>
    <t>010021-001</t>
  </si>
  <si>
    <t>010219-001</t>
  </si>
  <si>
    <t>010219-001A</t>
  </si>
  <si>
    <t>010219-002</t>
  </si>
  <si>
    <t>010219-002A</t>
  </si>
  <si>
    <t>010219-003</t>
  </si>
  <si>
    <t>010297-001</t>
  </si>
  <si>
    <t>010297-002</t>
  </si>
  <si>
    <t>010297-003</t>
  </si>
  <si>
    <t>010297-004</t>
  </si>
  <si>
    <t>010297-005</t>
  </si>
  <si>
    <t>010297-006</t>
  </si>
  <si>
    <t>010679-001</t>
  </si>
  <si>
    <t>012317-001</t>
  </si>
  <si>
    <t>012317-002</t>
  </si>
  <si>
    <t>012317-002A</t>
  </si>
  <si>
    <t>012317-003</t>
  </si>
  <si>
    <t>012317-004</t>
  </si>
  <si>
    <t>012317-004A</t>
  </si>
  <si>
    <t>012317-004B</t>
  </si>
  <si>
    <t>012317-005</t>
  </si>
  <si>
    <t>012317-006</t>
  </si>
  <si>
    <t>012317-007</t>
  </si>
  <si>
    <t>012317-008</t>
  </si>
  <si>
    <t>012317-008A</t>
  </si>
  <si>
    <t>012317-009</t>
  </si>
  <si>
    <t>012317-009A</t>
  </si>
  <si>
    <t>012317-010</t>
  </si>
  <si>
    <t>012362-001</t>
  </si>
  <si>
    <t>012362-001A</t>
  </si>
  <si>
    <t>012362-003</t>
  </si>
  <si>
    <t>012362-004</t>
  </si>
  <si>
    <t>012362-005</t>
  </si>
  <si>
    <t>012632-001</t>
  </si>
  <si>
    <t>012865-001A</t>
  </si>
  <si>
    <t>012865-001</t>
  </si>
  <si>
    <t>012865-002</t>
  </si>
  <si>
    <t>012865-002A</t>
  </si>
  <si>
    <t>012865-003</t>
  </si>
  <si>
    <t>012865-004</t>
  </si>
  <si>
    <t>012865-004A</t>
  </si>
  <si>
    <t>012865-005</t>
  </si>
  <si>
    <t>012865-006</t>
  </si>
  <si>
    <t>012865-006A</t>
  </si>
  <si>
    <t>012865-007</t>
  </si>
  <si>
    <t>010577-001</t>
  </si>
  <si>
    <t>010578-001</t>
  </si>
  <si>
    <t>010578-003</t>
  </si>
  <si>
    <t>010578-004</t>
  </si>
  <si>
    <t>010578-005</t>
  </si>
  <si>
    <t>010578-006</t>
  </si>
  <si>
    <t>010578-008</t>
  </si>
  <si>
    <t>011028-001</t>
  </si>
  <si>
    <t>011028-002</t>
  </si>
  <si>
    <t>011162-001</t>
  </si>
  <si>
    <t>011162-002</t>
  </si>
  <si>
    <t>011162-003</t>
  </si>
  <si>
    <t>011162-004</t>
  </si>
  <si>
    <t>011162-005</t>
  </si>
  <si>
    <t>011162-005A</t>
  </si>
  <si>
    <t>011162-006</t>
  </si>
  <si>
    <t>011162-007</t>
  </si>
  <si>
    <t>011684-001</t>
  </si>
  <si>
    <t>011684-002</t>
  </si>
  <si>
    <t>011684-002A</t>
  </si>
  <si>
    <t>011684-003</t>
  </si>
  <si>
    <t>011684-004</t>
  </si>
  <si>
    <t>011684-012</t>
  </si>
  <si>
    <t>011684-013</t>
  </si>
  <si>
    <t>012059-001</t>
  </si>
  <si>
    <t>012609-001</t>
  </si>
  <si>
    <t>012609-007</t>
  </si>
  <si>
    <t>012609-008</t>
  </si>
  <si>
    <t>012609-009</t>
  </si>
  <si>
    <t>012609-009A</t>
  </si>
  <si>
    <t>012609-011</t>
  </si>
  <si>
    <t>012798-001</t>
  </si>
  <si>
    <t>012798-002</t>
  </si>
  <si>
    <t>011020-001</t>
  </si>
  <si>
    <t>011020-002</t>
  </si>
  <si>
    <t>011044-001</t>
  </si>
  <si>
    <t>011197-001</t>
  </si>
  <si>
    <t>011197-001A</t>
  </si>
  <si>
    <t>011197-004</t>
  </si>
  <si>
    <t>011197-005</t>
  </si>
  <si>
    <t>011197-006</t>
  </si>
  <si>
    <t>011197-008</t>
  </si>
  <si>
    <t>011197-009</t>
  </si>
  <si>
    <t>011197-010A</t>
  </si>
  <si>
    <t>011197-010</t>
  </si>
  <si>
    <t>011619-001</t>
  </si>
  <si>
    <t>011844-001</t>
  </si>
  <si>
    <t>011929-001</t>
  </si>
  <si>
    <t>011929-001A</t>
  </si>
  <si>
    <t>011929-002</t>
  </si>
  <si>
    <t>011929-003</t>
  </si>
  <si>
    <t>011929-004</t>
  </si>
  <si>
    <t>011929-004A</t>
  </si>
  <si>
    <t>011929-005</t>
  </si>
  <si>
    <t>011929-006A</t>
  </si>
  <si>
    <t>011929-006</t>
  </si>
  <si>
    <t>011929-007Z</t>
  </si>
  <si>
    <t>011929-007</t>
  </si>
  <si>
    <t>011929-008</t>
  </si>
  <si>
    <t>011929-009</t>
  </si>
  <si>
    <t>012717-001</t>
  </si>
  <si>
    <t>012717-001A</t>
  </si>
  <si>
    <t>010857-003</t>
  </si>
  <si>
    <t>010857-004</t>
  </si>
  <si>
    <t>010857-004A</t>
  </si>
  <si>
    <t>010857-005</t>
  </si>
  <si>
    <t>010857-005B</t>
  </si>
  <si>
    <t>010857-006</t>
  </si>
  <si>
    <t>010857-006A</t>
  </si>
  <si>
    <t>010857-007</t>
  </si>
  <si>
    <t>010897-001</t>
  </si>
  <si>
    <t>011070-001</t>
  </si>
  <si>
    <t>011070-002</t>
  </si>
  <si>
    <t>011070-003</t>
  </si>
  <si>
    <t>011070-004</t>
  </si>
  <si>
    <t>011270-001</t>
  </si>
  <si>
    <t>011270-001A</t>
  </si>
  <si>
    <t>011270-002</t>
  </si>
  <si>
    <t>011270-002A</t>
  </si>
  <si>
    <t>011270-004</t>
  </si>
  <si>
    <t>011270-004A</t>
  </si>
  <si>
    <t>011432-001</t>
  </si>
  <si>
    <t>011432-002</t>
  </si>
  <si>
    <t>011536-001</t>
  </si>
  <si>
    <t>011536-001A</t>
  </si>
  <si>
    <t>011536-001B</t>
  </si>
  <si>
    <t>011536-002</t>
  </si>
  <si>
    <t>011536-003</t>
  </si>
  <si>
    <t>011536-003A</t>
  </si>
  <si>
    <t>011536-003B</t>
  </si>
  <si>
    <t>011536-003C</t>
  </si>
  <si>
    <t>011536-003D</t>
  </si>
  <si>
    <t>011536-004</t>
  </si>
  <si>
    <t>011536-004A</t>
  </si>
  <si>
    <t>011536-005</t>
  </si>
  <si>
    <t>011536-005A</t>
  </si>
  <si>
    <t>011536-005B</t>
  </si>
  <si>
    <t>011536-005C</t>
  </si>
  <si>
    <t>011536-005D</t>
  </si>
  <si>
    <t>011536-006E</t>
  </si>
  <si>
    <t>011536-006</t>
  </si>
  <si>
    <t>011598-001</t>
  </si>
  <si>
    <t>011598-002Z</t>
  </si>
  <si>
    <t>011598-002</t>
  </si>
  <si>
    <t>011598-003</t>
  </si>
  <si>
    <t>011598-003A</t>
  </si>
  <si>
    <t>011598-003B</t>
  </si>
  <si>
    <t>011872-001</t>
  </si>
  <si>
    <t>012445-001</t>
  </si>
  <si>
    <t>012445-001A</t>
  </si>
  <si>
    <t>012671-001</t>
  </si>
  <si>
    <t>012671-002</t>
  </si>
  <si>
    <t>012749-001</t>
  </si>
  <si>
    <t>012749-002A</t>
  </si>
  <si>
    <t>012749-002</t>
  </si>
  <si>
    <t>012749-003</t>
  </si>
  <si>
    <t>012842-001</t>
  </si>
  <si>
    <t>012842-002</t>
  </si>
  <si>
    <t>010015-001</t>
  </si>
  <si>
    <t>010015-001A</t>
  </si>
  <si>
    <t>010015-001B</t>
  </si>
  <si>
    <t>010015-002</t>
  </si>
  <si>
    <t>010015-003</t>
  </si>
  <si>
    <t>010015-003A</t>
  </si>
  <si>
    <t>010015-003B</t>
  </si>
  <si>
    <t>010015-004</t>
  </si>
  <si>
    <t>010015-004A</t>
  </si>
  <si>
    <t>010015-005</t>
  </si>
  <si>
    <t>010015-006</t>
  </si>
  <si>
    <t>010015-007</t>
  </si>
  <si>
    <t>012259-001</t>
  </si>
  <si>
    <t>012259-001A</t>
  </si>
  <si>
    <t>012259-002</t>
  </si>
  <si>
    <t>012259-002A</t>
  </si>
  <si>
    <t>012259-003</t>
  </si>
  <si>
    <t>012259-003A</t>
  </si>
  <si>
    <t>012259-004</t>
  </si>
  <si>
    <t>012259-004A</t>
  </si>
  <si>
    <t>012259-005</t>
  </si>
  <si>
    <t>012259-006</t>
  </si>
  <si>
    <t>012259-007</t>
  </si>
  <si>
    <t>012259-008</t>
  </si>
  <si>
    <t>012259-008A</t>
  </si>
  <si>
    <t>012259-009</t>
  </si>
  <si>
    <t>012259-010</t>
  </si>
  <si>
    <t>012259-010A</t>
  </si>
  <si>
    <t>012259-010B</t>
  </si>
  <si>
    <t>012259-011</t>
  </si>
  <si>
    <t>012259-011A</t>
  </si>
  <si>
    <t>012259-012</t>
  </si>
  <si>
    <t>012259-013</t>
  </si>
  <si>
    <t>012259-014</t>
  </si>
  <si>
    <t>012259-015</t>
  </si>
  <si>
    <t>012259-016</t>
  </si>
  <si>
    <t>010006-001</t>
  </si>
  <si>
    <t>010006-001A</t>
  </si>
  <si>
    <t>010006-002</t>
  </si>
  <si>
    <t>010006-005</t>
  </si>
  <si>
    <t>010006-006</t>
  </si>
  <si>
    <t>010006-007</t>
  </si>
  <si>
    <t>010006-008</t>
  </si>
  <si>
    <t>010006-009</t>
  </si>
  <si>
    <t>010006-010B</t>
  </si>
  <si>
    <t>010006-010</t>
  </si>
  <si>
    <t>010006-011</t>
  </si>
  <si>
    <t>010006-011A</t>
  </si>
  <si>
    <t>010006-012</t>
  </si>
  <si>
    <t>010006-013</t>
  </si>
  <si>
    <t>010006-013A</t>
  </si>
  <si>
    <t>010006-014</t>
  </si>
  <si>
    <t>010006-014B</t>
  </si>
  <si>
    <t>010006-015</t>
  </si>
  <si>
    <t>010006-016</t>
  </si>
  <si>
    <t>010006-017</t>
  </si>
  <si>
    <t>010006-018</t>
  </si>
  <si>
    <t>010006-019</t>
  </si>
  <si>
    <t>010006-020A</t>
  </si>
  <si>
    <t>010006-020</t>
  </si>
  <si>
    <t>010006-021</t>
  </si>
  <si>
    <t>010006-022</t>
  </si>
  <si>
    <t>010006-022A</t>
  </si>
  <si>
    <t>010006-022B</t>
  </si>
  <si>
    <t>010006-023</t>
  </si>
  <si>
    <t>010006-024</t>
  </si>
  <si>
    <t>010006-024B</t>
  </si>
  <si>
    <t>010006-050</t>
  </si>
  <si>
    <t>010006-053</t>
  </si>
  <si>
    <t>010006-055</t>
  </si>
  <si>
    <t>011445-001</t>
  </si>
  <si>
    <t>011445-001B</t>
  </si>
  <si>
    <t>011445-002</t>
  </si>
  <si>
    <t>011445-003</t>
  </si>
  <si>
    <t>011445-003A</t>
  </si>
  <si>
    <t>011445-004</t>
  </si>
  <si>
    <t>011561-001</t>
  </si>
  <si>
    <t>011927-001</t>
  </si>
  <si>
    <t>011927-002</t>
  </si>
  <si>
    <t>011927-003</t>
  </si>
  <si>
    <t>011927-004</t>
  </si>
  <si>
    <t>012731-001</t>
  </si>
  <si>
    <t>012731-002</t>
  </si>
  <si>
    <t>012731-003</t>
  </si>
  <si>
    <t>012731-004</t>
  </si>
  <si>
    <t>012731-005</t>
  </si>
  <si>
    <t>012731-006</t>
  </si>
  <si>
    <t>012731-007</t>
  </si>
  <si>
    <t>012731-007A</t>
  </si>
  <si>
    <t>012731-008</t>
  </si>
  <si>
    <t>012731-009</t>
  </si>
  <si>
    <t>012731-009A</t>
  </si>
  <si>
    <t>011073-001</t>
  </si>
  <si>
    <t>011073-002</t>
  </si>
  <si>
    <t>011073-003</t>
  </si>
  <si>
    <t>011073-004</t>
  </si>
  <si>
    <t>011073-004A</t>
  </si>
  <si>
    <t>011073-005</t>
  </si>
  <si>
    <t>011073-006</t>
  </si>
  <si>
    <t>011073-006A</t>
  </si>
  <si>
    <t>011073-007</t>
  </si>
  <si>
    <t>011073-008</t>
  </si>
  <si>
    <t>011073-009</t>
  </si>
  <si>
    <t>011073-010</t>
  </si>
  <si>
    <t>011073-011</t>
  </si>
  <si>
    <t>011073-011A</t>
  </si>
  <si>
    <t>011073-012</t>
  </si>
  <si>
    <t>011073-013</t>
  </si>
  <si>
    <t>011073-013A</t>
  </si>
  <si>
    <t>011073-014</t>
  </si>
  <si>
    <t>011073-015</t>
  </si>
  <si>
    <t>011073-016</t>
  </si>
  <si>
    <t>011073-017</t>
  </si>
  <si>
    <t>011073-018</t>
  </si>
  <si>
    <t>011073-018B</t>
  </si>
  <si>
    <t>011073-019</t>
  </si>
  <si>
    <t>011073-019A</t>
  </si>
  <si>
    <t>011073-020A</t>
  </si>
  <si>
    <t>011073-020</t>
  </si>
  <si>
    <t>011073-021A</t>
  </si>
  <si>
    <t>011073-021</t>
  </si>
  <si>
    <t>011073-021B</t>
  </si>
  <si>
    <t>011073-022</t>
  </si>
  <si>
    <t>011073-023</t>
  </si>
  <si>
    <t>010145-001</t>
  </si>
  <si>
    <t>010145-002</t>
  </si>
  <si>
    <t>010145-003</t>
  </si>
  <si>
    <t>010145-004</t>
  </si>
  <si>
    <t>011068-001</t>
  </si>
  <si>
    <t>011068-002</t>
  </si>
  <si>
    <t>011068-002A</t>
  </si>
  <si>
    <t>011068-003</t>
  </si>
  <si>
    <t>011068-004</t>
  </si>
  <si>
    <t>011068-004B</t>
  </si>
  <si>
    <t>011068-005</t>
  </si>
  <si>
    <t>011068-006</t>
  </si>
  <si>
    <t>011068-007</t>
  </si>
  <si>
    <t>011068-008</t>
  </si>
  <si>
    <t>011068-008A</t>
  </si>
  <si>
    <t>011068-009</t>
  </si>
  <si>
    <t>011068-009B</t>
  </si>
  <si>
    <t>011068-010</t>
  </si>
  <si>
    <t>011068-011</t>
  </si>
  <si>
    <t>011068-011A</t>
  </si>
  <si>
    <t>011068-011D</t>
  </si>
  <si>
    <t>011068-012</t>
  </si>
  <si>
    <t>011068-013</t>
  </si>
  <si>
    <t>011068-014</t>
  </si>
  <si>
    <t>011068-015</t>
  </si>
  <si>
    <t>011068-015A</t>
  </si>
  <si>
    <t>011068-016</t>
  </si>
  <si>
    <t>011068-016A</t>
  </si>
  <si>
    <t>011068-017</t>
  </si>
  <si>
    <t>011068-018</t>
  </si>
  <si>
    <t>011068-019</t>
  </si>
  <si>
    <t>011068-020</t>
  </si>
  <si>
    <t>011068-020A</t>
  </si>
  <si>
    <t>011068-020B</t>
  </si>
  <si>
    <t>011068-020C</t>
  </si>
  <si>
    <t>011068-021</t>
  </si>
  <si>
    <t>011068-022</t>
  </si>
  <si>
    <t>011068-023</t>
  </si>
  <si>
    <t>011068-023A</t>
  </si>
  <si>
    <t>011068-024</t>
  </si>
  <si>
    <t>012963-001</t>
  </si>
  <si>
    <t>012963-002</t>
  </si>
  <si>
    <t>012963-003</t>
  </si>
  <si>
    <t>012963-004</t>
  </si>
  <si>
    <t>010007-025A</t>
  </si>
  <si>
    <t>010007-025</t>
  </si>
  <si>
    <t>010007-025B</t>
  </si>
  <si>
    <t>010007-025C</t>
  </si>
  <si>
    <t>010007-026</t>
  </si>
  <si>
    <t>010007-026A</t>
  </si>
  <si>
    <t>010007-026B</t>
  </si>
  <si>
    <t>010007-027</t>
  </si>
  <si>
    <t>010007-028</t>
  </si>
  <si>
    <t>010007-029</t>
  </si>
  <si>
    <t>010007-029A</t>
  </si>
  <si>
    <t>010007-029B</t>
  </si>
  <si>
    <t>010007-030</t>
  </si>
  <si>
    <t>010007-030S</t>
  </si>
  <si>
    <t>010007-031</t>
  </si>
  <si>
    <t>010007-031A</t>
  </si>
  <si>
    <t>010007-032Z</t>
  </si>
  <si>
    <t>010007-032</t>
  </si>
  <si>
    <t>010007-033</t>
  </si>
  <si>
    <t>010007-033A</t>
  </si>
  <si>
    <t>010007-033B</t>
  </si>
  <si>
    <t>010007-034</t>
  </si>
  <si>
    <t>010007-034B</t>
  </si>
  <si>
    <t>010007-035</t>
  </si>
  <si>
    <t>010007-036</t>
  </si>
  <si>
    <t>010007-037</t>
  </si>
  <si>
    <t>010007-040</t>
  </si>
  <si>
    <t>010007-040A</t>
  </si>
  <si>
    <t>010007-056</t>
  </si>
  <si>
    <t>010007-056B</t>
  </si>
  <si>
    <t>011072-001</t>
  </si>
  <si>
    <t>011072-002</t>
  </si>
  <si>
    <t>011072-003</t>
  </si>
  <si>
    <t>011072-004</t>
  </si>
  <si>
    <t>010026-001A</t>
  </si>
  <si>
    <t>010026-001</t>
  </si>
  <si>
    <t>010026-001B</t>
  </si>
  <si>
    <t>010026-002</t>
  </si>
  <si>
    <t>010026-002A</t>
  </si>
  <si>
    <t>010026-003</t>
  </si>
  <si>
    <t>010026-003A</t>
  </si>
  <si>
    <t>010026-003Z</t>
  </si>
  <si>
    <t>010044-001</t>
  </si>
  <si>
    <t>010380-001</t>
  </si>
  <si>
    <t>010380-001B</t>
  </si>
  <si>
    <t>010380-002</t>
  </si>
  <si>
    <t>010380-002B</t>
  </si>
  <si>
    <t>010380-003</t>
  </si>
  <si>
    <t>010380-004</t>
  </si>
  <si>
    <t>010450-001</t>
  </si>
  <si>
    <t>011058-002</t>
  </si>
  <si>
    <t>011058-002A</t>
  </si>
  <si>
    <t>011058-003</t>
  </si>
  <si>
    <t>011532-001</t>
  </si>
  <si>
    <t>011614-001</t>
  </si>
  <si>
    <t>011614-001A</t>
  </si>
  <si>
    <t>011614-002</t>
  </si>
  <si>
    <t>011614-002A</t>
  </si>
  <si>
    <t>011614-002B</t>
  </si>
  <si>
    <t>011614-002C</t>
  </si>
  <si>
    <t>011614-002D</t>
  </si>
  <si>
    <t>011614-003</t>
  </si>
  <si>
    <t>011614-003A</t>
  </si>
  <si>
    <t>011614-003B</t>
  </si>
  <si>
    <t>011614-003C</t>
  </si>
  <si>
    <t>011614-003D</t>
  </si>
  <si>
    <t>011614-003E</t>
  </si>
  <si>
    <t>011614-003F</t>
  </si>
  <si>
    <t>011614-003G</t>
  </si>
  <si>
    <t>011614-004</t>
  </si>
  <si>
    <t>011614-004A</t>
  </si>
  <si>
    <t>012243-001</t>
  </si>
  <si>
    <t>012381-001</t>
  </si>
  <si>
    <t>012381-002</t>
  </si>
  <si>
    <t>012421-001</t>
  </si>
  <si>
    <t>012421-001A</t>
  </si>
  <si>
    <t>012421-004</t>
  </si>
  <si>
    <t>010056-004</t>
  </si>
  <si>
    <t>010056-005</t>
  </si>
  <si>
    <t>010093-001</t>
  </si>
  <si>
    <t>010093-002T</t>
  </si>
  <si>
    <t>010093-002</t>
  </si>
  <si>
    <t>010452-001</t>
  </si>
  <si>
    <t>010452-002</t>
  </si>
  <si>
    <t>010477-001</t>
  </si>
  <si>
    <t>010923-001A</t>
  </si>
  <si>
    <t>010923-001</t>
  </si>
  <si>
    <t>010923-001C</t>
  </si>
  <si>
    <t>010923-001Z</t>
  </si>
  <si>
    <t>010923-002</t>
  </si>
  <si>
    <t>010923-002A</t>
  </si>
  <si>
    <t>010923-004</t>
  </si>
  <si>
    <t>011945-001</t>
  </si>
  <si>
    <t>011945-002</t>
  </si>
  <si>
    <t>011945-002A</t>
  </si>
  <si>
    <t>011945-003</t>
  </si>
  <si>
    <t>012247-001</t>
  </si>
  <si>
    <t>012247-002</t>
  </si>
  <si>
    <t>012304-001A</t>
  </si>
  <si>
    <t>012304-001</t>
  </si>
  <si>
    <t>012304-002</t>
  </si>
  <si>
    <t>012489-001</t>
  </si>
  <si>
    <t>012489-002</t>
  </si>
  <si>
    <t>012489-003</t>
  </si>
  <si>
    <t>012489-004</t>
  </si>
  <si>
    <t>012489-005</t>
  </si>
  <si>
    <t>012489-006</t>
  </si>
  <si>
    <t>012489-006A</t>
  </si>
  <si>
    <t>012700-001</t>
  </si>
  <si>
    <t>012700-001A</t>
  </si>
  <si>
    <t>012700-001Z</t>
  </si>
  <si>
    <t>012700-002</t>
  </si>
  <si>
    <t>012700-002A</t>
  </si>
  <si>
    <t>012700-002B</t>
  </si>
  <si>
    <t>012700-003</t>
  </si>
  <si>
    <t>010623-001</t>
  </si>
  <si>
    <t>010623-001B</t>
  </si>
  <si>
    <t>010623-002</t>
  </si>
  <si>
    <t>010623-002A</t>
  </si>
  <si>
    <t>010623-003</t>
  </si>
  <si>
    <t>010623-004A</t>
  </si>
  <si>
    <t>010623-004</t>
  </si>
  <si>
    <t>010623-004B</t>
  </si>
  <si>
    <t>010708-001</t>
  </si>
  <si>
    <t>010708-001A</t>
  </si>
  <si>
    <t>010846-002</t>
  </si>
  <si>
    <t>010846-002A</t>
  </si>
  <si>
    <t>010846-002C</t>
  </si>
  <si>
    <t>010846-002D</t>
  </si>
  <si>
    <t>010846-003</t>
  </si>
  <si>
    <t>010846-004</t>
  </si>
  <si>
    <t>010846-005</t>
  </si>
  <si>
    <t>010846-007</t>
  </si>
  <si>
    <t>010849-001T</t>
  </si>
  <si>
    <t>010849-001</t>
  </si>
  <si>
    <t>011029-001A</t>
  </si>
  <si>
    <t>011029-001</t>
  </si>
  <si>
    <t>011029-002</t>
  </si>
  <si>
    <t>011047-001</t>
  </si>
  <si>
    <t>011134-001</t>
  </si>
  <si>
    <t>011161-001</t>
  </si>
  <si>
    <t>011595-001</t>
  </si>
  <si>
    <t>011595-001A</t>
  </si>
  <si>
    <t>011595-002</t>
  </si>
  <si>
    <t>011595-002A</t>
  </si>
  <si>
    <t>011676-001Z</t>
  </si>
  <si>
    <t>011676-001</t>
  </si>
  <si>
    <t>011676-002</t>
  </si>
  <si>
    <t>011676-002A</t>
  </si>
  <si>
    <t>011749-001</t>
  </si>
  <si>
    <t>011749-001A</t>
  </si>
  <si>
    <t>011749-002</t>
  </si>
  <si>
    <t>011749-003</t>
  </si>
  <si>
    <t>011749-003A</t>
  </si>
  <si>
    <t>011749-003B</t>
  </si>
  <si>
    <t>011749-004</t>
  </si>
  <si>
    <t>012117-001</t>
  </si>
  <si>
    <t>012665-001</t>
  </si>
  <si>
    <t>012665-001A</t>
  </si>
  <si>
    <t>012693-001</t>
  </si>
  <si>
    <t>012698-001</t>
  </si>
  <si>
    <t>012698-001A</t>
  </si>
  <si>
    <t>012698-002</t>
  </si>
  <si>
    <t>012698-002B</t>
  </si>
  <si>
    <t>012698-002Y</t>
  </si>
  <si>
    <t>012698-002Z</t>
  </si>
  <si>
    <t>012698-003</t>
  </si>
  <si>
    <t>012698-003A</t>
  </si>
  <si>
    <t>012698-003B</t>
  </si>
  <si>
    <t>012698-003D</t>
  </si>
  <si>
    <t>012698-003E</t>
  </si>
  <si>
    <t>012698-003Y</t>
  </si>
  <si>
    <t>012698-004</t>
  </si>
  <si>
    <t>012698-005</t>
  </si>
  <si>
    <t>012698-006</t>
  </si>
  <si>
    <t>012826-001</t>
  </si>
  <si>
    <t>012878-001</t>
  </si>
  <si>
    <t>010272-001A</t>
  </si>
  <si>
    <t>010272-001</t>
  </si>
  <si>
    <t>010272-002</t>
  </si>
  <si>
    <t>011053-001</t>
  </si>
  <si>
    <t>011054-001</t>
  </si>
  <si>
    <t>011055-001</t>
  </si>
  <si>
    <t>011055-004</t>
  </si>
  <si>
    <t>011123-001</t>
  </si>
  <si>
    <t>011602-001</t>
  </si>
  <si>
    <t>011685-001</t>
  </si>
  <si>
    <t>011870-001</t>
  </si>
  <si>
    <t>011870-001A</t>
  </si>
  <si>
    <t>011870-002</t>
  </si>
  <si>
    <t>012597-001</t>
  </si>
  <si>
    <t>012597-002</t>
  </si>
  <si>
    <t>012642-001</t>
  </si>
  <si>
    <t>012642-001A</t>
  </si>
  <si>
    <t>012642-001B</t>
  </si>
  <si>
    <t>012642-001F</t>
  </si>
  <si>
    <t>012642-002D</t>
  </si>
  <si>
    <t>012642-002</t>
  </si>
  <si>
    <t>012642-003</t>
  </si>
  <si>
    <t>012642-004</t>
  </si>
  <si>
    <t>012642-004A</t>
  </si>
  <si>
    <t>012642-004B</t>
  </si>
  <si>
    <t>012642-004C</t>
  </si>
  <si>
    <t>012642-005</t>
  </si>
  <si>
    <t>012642-005A</t>
  </si>
  <si>
    <t>012642-005C</t>
  </si>
  <si>
    <t>012642-005D</t>
  </si>
  <si>
    <t>012642-005E</t>
  </si>
  <si>
    <t>012642-005F</t>
  </si>
  <si>
    <t>012642-005G</t>
  </si>
  <si>
    <t>012642-006</t>
  </si>
  <si>
    <t>012642-006C</t>
  </si>
  <si>
    <t>012642-007</t>
  </si>
  <si>
    <t>012642-007A</t>
  </si>
  <si>
    <t>012642-007B</t>
  </si>
  <si>
    <t>012642-008</t>
  </si>
  <si>
    <t>012642-008A</t>
  </si>
  <si>
    <t>012642-009A</t>
  </si>
  <si>
    <t>012642-009</t>
  </si>
  <si>
    <t>012642-009B</t>
  </si>
  <si>
    <t>012642-009C</t>
  </si>
  <si>
    <t>012890-001</t>
  </si>
  <si>
    <t>012890-001A</t>
  </si>
  <si>
    <t>012890-002</t>
  </si>
  <si>
    <t>012890-003</t>
  </si>
  <si>
    <t>012964-001</t>
  </si>
  <si>
    <t>012964-002</t>
  </si>
  <si>
    <t>012965-001</t>
  </si>
  <si>
    <t>012966-000</t>
  </si>
  <si>
    <t>012966-001</t>
  </si>
  <si>
    <t>012971-001</t>
  </si>
  <si>
    <t>010249-001B</t>
  </si>
  <si>
    <t>010249-001</t>
  </si>
  <si>
    <t>010249-001D</t>
  </si>
  <si>
    <t>010249-001Z</t>
  </si>
  <si>
    <t>010249-003</t>
  </si>
  <si>
    <t>010249-003A</t>
  </si>
  <si>
    <t>010249-004</t>
  </si>
  <si>
    <t>010249-004A</t>
  </si>
  <si>
    <t>010249-004B</t>
  </si>
  <si>
    <t>010249-004Y</t>
  </si>
  <si>
    <t>010249-005</t>
  </si>
  <si>
    <t>010249-005Z</t>
  </si>
  <si>
    <t>012634-001</t>
  </si>
  <si>
    <t>012634-001A</t>
  </si>
  <si>
    <t>012634-002</t>
  </si>
  <si>
    <t>012899-003</t>
  </si>
  <si>
    <t>012899-003A</t>
  </si>
  <si>
    <t>012899-004</t>
  </si>
  <si>
    <t>012899-004A</t>
  </si>
  <si>
    <t>012899-004B</t>
  </si>
  <si>
    <t>012899-004D</t>
  </si>
  <si>
    <t>012899-009</t>
  </si>
  <si>
    <t>012899-014</t>
  </si>
  <si>
    <t>012899-014B</t>
  </si>
  <si>
    <t>012899-014D</t>
  </si>
  <si>
    <t>012899-015</t>
  </si>
  <si>
    <t>012900-002</t>
  </si>
  <si>
    <t>012900-002A</t>
  </si>
  <si>
    <t>012900-002B</t>
  </si>
  <si>
    <t>012900-008</t>
  </si>
  <si>
    <t>012900-008A</t>
  </si>
  <si>
    <t>012901-002</t>
  </si>
  <si>
    <t>012901-003</t>
  </si>
  <si>
    <t>012901-003A</t>
  </si>
  <si>
    <t>012901-003B</t>
  </si>
  <si>
    <t>012901-003C</t>
  </si>
  <si>
    <t>012901-008</t>
  </si>
  <si>
    <t>012901-008A</t>
  </si>
  <si>
    <t>012901-013</t>
  </si>
  <si>
    <t>012901-014</t>
  </si>
  <si>
    <t>012902-001</t>
  </si>
  <si>
    <t>012902-001A</t>
  </si>
  <si>
    <t>012902-001B</t>
  </si>
  <si>
    <t>012902-001C</t>
  </si>
  <si>
    <t>012902-002</t>
  </si>
  <si>
    <t>010067-001</t>
  </si>
  <si>
    <t>010204-001</t>
  </si>
  <si>
    <t>010283-001</t>
  </si>
  <si>
    <t>010283-002</t>
  </si>
  <si>
    <t>010285-001</t>
  </si>
  <si>
    <t>010288-001</t>
  </si>
  <si>
    <t>010289-001</t>
  </si>
  <si>
    <t>010289-001A</t>
  </si>
  <si>
    <t>010290-001</t>
  </si>
  <si>
    <t>010435-001</t>
  </si>
  <si>
    <t>010435-001A</t>
  </si>
  <si>
    <t>010435-002</t>
  </si>
  <si>
    <t>010435-003A</t>
  </si>
  <si>
    <t>010435-003</t>
  </si>
  <si>
    <t>010435-003B</t>
  </si>
  <si>
    <t>010553-001</t>
  </si>
  <si>
    <t>010816-001</t>
  </si>
  <si>
    <t>010816-002</t>
  </si>
  <si>
    <t>010816-003</t>
  </si>
  <si>
    <t>010816-004</t>
  </si>
  <si>
    <t>010816-005</t>
  </si>
  <si>
    <t>011051-024</t>
  </si>
  <si>
    <t>011051-024A</t>
  </si>
  <si>
    <t>011051-025</t>
  </si>
  <si>
    <t>011645-001</t>
  </si>
  <si>
    <t>011645-002</t>
  </si>
  <si>
    <t>011645-003</t>
  </si>
  <si>
    <t>011645-004</t>
  </si>
  <si>
    <t>011645-005</t>
  </si>
  <si>
    <t>011765-001</t>
  </si>
  <si>
    <t>011765-002</t>
  </si>
  <si>
    <t>011801-001</t>
  </si>
  <si>
    <t>011801-001A</t>
  </si>
  <si>
    <t>011834-001</t>
  </si>
  <si>
    <t>011834-002</t>
  </si>
  <si>
    <t>011864-001</t>
  </si>
  <si>
    <t>011864-002</t>
  </si>
  <si>
    <t>011864-003</t>
  </si>
  <si>
    <t>011864-003A</t>
  </si>
  <si>
    <t>011864-003B</t>
  </si>
  <si>
    <t>011864-004</t>
  </si>
  <si>
    <t>011864-005</t>
  </si>
  <si>
    <t>011864-005A</t>
  </si>
  <si>
    <t>012377-001</t>
  </si>
  <si>
    <t>012377-002</t>
  </si>
  <si>
    <t>012377-003</t>
  </si>
  <si>
    <t>012839-001</t>
  </si>
  <si>
    <t>010217-001</t>
  </si>
  <si>
    <t>010217-002</t>
  </si>
  <si>
    <t>010217-002Z</t>
  </si>
  <si>
    <t>010217-003</t>
  </si>
  <si>
    <t>010217-003A</t>
  </si>
  <si>
    <t>010217-004</t>
  </si>
  <si>
    <t>010217-004A</t>
  </si>
  <si>
    <t>010217-004B</t>
  </si>
  <si>
    <t>010217-005</t>
  </si>
  <si>
    <t>010217-005A</t>
  </si>
  <si>
    <t>010217-005B</t>
  </si>
  <si>
    <t>010217-005D</t>
  </si>
  <si>
    <t>010217-006D</t>
  </si>
  <si>
    <t>010217-006</t>
  </si>
  <si>
    <t>010217-007</t>
  </si>
  <si>
    <t>010217-008</t>
  </si>
  <si>
    <t>010217-008B</t>
  </si>
  <si>
    <t>010217-010</t>
  </si>
  <si>
    <t>010217-011</t>
  </si>
  <si>
    <t>010217-013</t>
  </si>
  <si>
    <t>010217-014</t>
  </si>
  <si>
    <t>010217-015</t>
  </si>
  <si>
    <t>010217-016</t>
  </si>
  <si>
    <t>010217-016D</t>
  </si>
  <si>
    <t>010217-017</t>
  </si>
  <si>
    <t>010217-017A</t>
  </si>
  <si>
    <t>010217-017C</t>
  </si>
  <si>
    <t>010217-018</t>
  </si>
  <si>
    <t>010217-022</t>
  </si>
  <si>
    <t>010217-023</t>
  </si>
  <si>
    <t>010217-023A</t>
  </si>
  <si>
    <t>010217-023B</t>
  </si>
  <si>
    <t>010217-023C</t>
  </si>
  <si>
    <t>010217-026Z</t>
  </si>
  <si>
    <t>010217-026</t>
  </si>
  <si>
    <t>010217-027</t>
  </si>
  <si>
    <t>010217-027A</t>
  </si>
  <si>
    <t>010217-028</t>
  </si>
  <si>
    <t>010217-029</t>
  </si>
  <si>
    <t>010217-030</t>
  </si>
  <si>
    <t>010217-030R</t>
  </si>
  <si>
    <t>010217-030S</t>
  </si>
  <si>
    <t>010217-030U</t>
  </si>
  <si>
    <t>010217-030V</t>
  </si>
  <si>
    <t>010217-030W</t>
  </si>
  <si>
    <t>010217-030X</t>
  </si>
  <si>
    <t>010217-030Y</t>
  </si>
  <si>
    <t>010217-030Z</t>
  </si>
  <si>
    <t>010217-031</t>
  </si>
  <si>
    <t>010217-031Z</t>
  </si>
  <si>
    <t>010217-032</t>
  </si>
  <si>
    <t>010217-033Z</t>
  </si>
  <si>
    <t>010217-033</t>
  </si>
  <si>
    <t>010217-034</t>
  </si>
  <si>
    <t>010217-035</t>
  </si>
  <si>
    <t>010217-035A</t>
  </si>
  <si>
    <t>010287-001</t>
  </si>
  <si>
    <t>010317-001</t>
  </si>
  <si>
    <t>010317-001B</t>
  </si>
  <si>
    <t>010317-002A</t>
  </si>
  <si>
    <t>010317-002</t>
  </si>
  <si>
    <t>010317-003</t>
  </si>
  <si>
    <t>010317-003A</t>
  </si>
  <si>
    <t>010317-004</t>
  </si>
  <si>
    <t>010603-001</t>
  </si>
  <si>
    <t>010603-001A</t>
  </si>
  <si>
    <t>011613-001A</t>
  </si>
  <si>
    <t>011613-001</t>
  </si>
  <si>
    <t>011613-001C</t>
  </si>
  <si>
    <t>011613-002</t>
  </si>
  <si>
    <t>011613-002B</t>
  </si>
  <si>
    <t>011613-003</t>
  </si>
  <si>
    <t>011613-003A</t>
  </si>
  <si>
    <t>011627-001</t>
  </si>
  <si>
    <t>011627-002A</t>
  </si>
  <si>
    <t>011627-002</t>
  </si>
  <si>
    <t>011627-002B</t>
  </si>
  <si>
    <t>011627-003</t>
  </si>
  <si>
    <t>012000-002</t>
  </si>
  <si>
    <t>011987-001</t>
  </si>
  <si>
    <t>011987-002</t>
  </si>
  <si>
    <t>011987-003A</t>
  </si>
  <si>
    <t>011987-003</t>
  </si>
  <si>
    <t>011987-004</t>
  </si>
  <si>
    <t>012662-001</t>
  </si>
  <si>
    <t>012662-002</t>
  </si>
  <si>
    <t>012662-003A</t>
  </si>
  <si>
    <t>012662-003</t>
  </si>
  <si>
    <t>012662-004A</t>
  </si>
  <si>
    <t>012662-004</t>
  </si>
  <si>
    <t>012662-005</t>
  </si>
  <si>
    <t>011203-001</t>
  </si>
  <si>
    <t>011203-002</t>
  </si>
  <si>
    <t>011203-002A</t>
  </si>
  <si>
    <t>011203-002B</t>
  </si>
  <si>
    <t>011203-002C</t>
  </si>
  <si>
    <t>011203-003</t>
  </si>
  <si>
    <t>011203-003B</t>
  </si>
  <si>
    <t>011203-003C</t>
  </si>
  <si>
    <t>011203-003D</t>
  </si>
  <si>
    <t>011204-001</t>
  </si>
  <si>
    <t>011204-001A</t>
  </si>
  <si>
    <t>011204-001B</t>
  </si>
  <si>
    <t>011204-002</t>
  </si>
  <si>
    <t>011583-001</t>
  </si>
  <si>
    <t>011583-001A</t>
  </si>
  <si>
    <t>011583-001C</t>
  </si>
  <si>
    <t>011583-002</t>
  </si>
  <si>
    <t>011583-002A</t>
  </si>
  <si>
    <t>011583-002B</t>
  </si>
  <si>
    <t>011583-003</t>
  </si>
  <si>
    <t>011583-004</t>
  </si>
  <si>
    <t>011583-004A</t>
  </si>
  <si>
    <t>011583-005</t>
  </si>
  <si>
    <t>011583-005A</t>
  </si>
  <si>
    <t>011583-005B</t>
  </si>
  <si>
    <t>011583-100</t>
  </si>
  <si>
    <t>011583-110</t>
  </si>
  <si>
    <t>011583-111</t>
  </si>
  <si>
    <t>011583-120A</t>
  </si>
  <si>
    <t>011583-120</t>
  </si>
  <si>
    <t>011583-121</t>
  </si>
  <si>
    <t>011583-130</t>
  </si>
  <si>
    <t>011583-140</t>
  </si>
  <si>
    <t>011583-150</t>
  </si>
  <si>
    <t>011583-160</t>
  </si>
  <si>
    <t>011583-161</t>
  </si>
  <si>
    <t>011583-162</t>
  </si>
  <si>
    <t>011583-170</t>
  </si>
  <si>
    <t>011583-170A</t>
  </si>
  <si>
    <t>011599-001</t>
  </si>
  <si>
    <t>011599-001A</t>
  </si>
  <si>
    <t>011599-001C</t>
  </si>
  <si>
    <t>011599-001D</t>
  </si>
  <si>
    <t>011599-002</t>
  </si>
  <si>
    <t>011599-002A</t>
  </si>
  <si>
    <t>011599-002B</t>
  </si>
  <si>
    <t>011599-002D</t>
  </si>
  <si>
    <t>011599-003</t>
  </si>
  <si>
    <t>011599-003A</t>
  </si>
  <si>
    <t>011599-003B</t>
  </si>
  <si>
    <t>011599-004</t>
  </si>
  <si>
    <t>011599-004A</t>
  </si>
  <si>
    <t>011599-005</t>
  </si>
  <si>
    <t>011599-005A</t>
  </si>
  <si>
    <t>011902-001</t>
  </si>
  <si>
    <t>011902-002</t>
  </si>
  <si>
    <t>011902-003</t>
  </si>
  <si>
    <t>012437-006</t>
  </si>
  <si>
    <t>012437-007</t>
  </si>
  <si>
    <t>012437-007A</t>
  </si>
  <si>
    <t>012437-008</t>
  </si>
  <si>
    <t>012437-009</t>
  </si>
  <si>
    <t>012437-010</t>
  </si>
  <si>
    <t>012437-010A</t>
  </si>
  <si>
    <t>012437-011</t>
  </si>
  <si>
    <t>012437-012</t>
  </si>
  <si>
    <t>012437-013</t>
  </si>
  <si>
    <t>012437-013A</t>
  </si>
  <si>
    <t>012893-001</t>
  </si>
  <si>
    <t>012893-002</t>
  </si>
  <si>
    <t>012893-003</t>
  </si>
  <si>
    <t>012893-004</t>
  </si>
  <si>
    <t>012893-005</t>
  </si>
  <si>
    <t>012893-006</t>
  </si>
  <si>
    <t>012893-007</t>
  </si>
  <si>
    <t>012893-008</t>
  </si>
  <si>
    <t>012893-009</t>
  </si>
  <si>
    <t>012893-010</t>
  </si>
  <si>
    <t>012893-011</t>
  </si>
  <si>
    <t>012893-012</t>
  </si>
  <si>
    <t>012893-014</t>
  </si>
  <si>
    <t>012893-015</t>
  </si>
  <si>
    <t>010125-001A</t>
  </si>
  <si>
    <t>010125-001</t>
  </si>
  <si>
    <t>010125-001T</t>
  </si>
  <si>
    <t>010125-002</t>
  </si>
  <si>
    <t>010125-003A</t>
  </si>
  <si>
    <t>010125-003</t>
  </si>
  <si>
    <t>010125-004</t>
  </si>
  <si>
    <t>010125-004A</t>
  </si>
  <si>
    <t>010125-005</t>
  </si>
  <si>
    <t>010125-006</t>
  </si>
  <si>
    <t>010125-007</t>
  </si>
  <si>
    <t>010125-008B</t>
  </si>
  <si>
    <t>010125-008</t>
  </si>
  <si>
    <t>010125-009</t>
  </si>
  <si>
    <t>010125-009A</t>
  </si>
  <si>
    <t>010137-001</t>
  </si>
  <si>
    <t>010137-001B</t>
  </si>
  <si>
    <t>010137-001T</t>
  </si>
  <si>
    <t>010137-002A</t>
  </si>
  <si>
    <t>010137-002</t>
  </si>
  <si>
    <t>010137-003</t>
  </si>
  <si>
    <t>010247-001</t>
  </si>
  <si>
    <t>010247-003</t>
  </si>
  <si>
    <t>010247-004A</t>
  </si>
  <si>
    <t>010247-004</t>
  </si>
  <si>
    <t>010334-001</t>
  </si>
  <si>
    <t>010334-002A</t>
  </si>
  <si>
    <t>010334-002</t>
  </si>
  <si>
    <t>010334-003</t>
  </si>
  <si>
    <t>010334-004</t>
  </si>
  <si>
    <t>010334-004A</t>
  </si>
  <si>
    <t>010334-005</t>
  </si>
  <si>
    <t>011663-001A</t>
  </si>
  <si>
    <t>011663-001</t>
  </si>
  <si>
    <t>011663-002</t>
  </si>
  <si>
    <t>010488-001</t>
  </si>
  <si>
    <t>010488-001A</t>
  </si>
  <si>
    <t>010488-001B</t>
  </si>
  <si>
    <t>010488-002</t>
  </si>
  <si>
    <t>010488-002A</t>
  </si>
  <si>
    <t>010616-001</t>
  </si>
  <si>
    <t>010648-001</t>
  </si>
  <si>
    <t>010648-002</t>
  </si>
  <si>
    <t>010648-002A</t>
  </si>
  <si>
    <t>010648-002V</t>
  </si>
  <si>
    <t>010945-004</t>
  </si>
  <si>
    <t>010945-007</t>
  </si>
  <si>
    <t>010945-007A</t>
  </si>
  <si>
    <t>010945-008</t>
  </si>
  <si>
    <t>010945-008A</t>
  </si>
  <si>
    <t>010945-008E</t>
  </si>
  <si>
    <t>010945-010</t>
  </si>
  <si>
    <t>010945-010A</t>
  </si>
  <si>
    <t>010945-010B</t>
  </si>
  <si>
    <t>010945-010C</t>
  </si>
  <si>
    <t>010945-010D</t>
  </si>
  <si>
    <t>010945-012</t>
  </si>
  <si>
    <t>010945-012A</t>
  </si>
  <si>
    <t>010945-012D</t>
  </si>
  <si>
    <t>010945-013</t>
  </si>
  <si>
    <t>010945-013B</t>
  </si>
  <si>
    <t>010945-013C</t>
  </si>
  <si>
    <t>010945-013D</t>
  </si>
  <si>
    <t>010945-013E</t>
  </si>
  <si>
    <t>010945-014A</t>
  </si>
  <si>
    <t>010945-014</t>
  </si>
  <si>
    <t>010945-014B</t>
  </si>
  <si>
    <t>010945-014E</t>
  </si>
  <si>
    <t>010945-015</t>
  </si>
  <si>
    <t>010945-015A</t>
  </si>
  <si>
    <t>010945-015B</t>
  </si>
  <si>
    <t>010945-015C</t>
  </si>
  <si>
    <t>010945-017</t>
  </si>
  <si>
    <t>010945-018C</t>
  </si>
  <si>
    <t>010945-018</t>
  </si>
  <si>
    <t>010945-019</t>
  </si>
  <si>
    <t>010945-019A</t>
  </si>
  <si>
    <t>010945-019D</t>
  </si>
  <si>
    <t>010945-020</t>
  </si>
  <si>
    <t>010945-020A</t>
  </si>
  <si>
    <t>010945-020B</t>
  </si>
  <si>
    <t>010945-021A</t>
  </si>
  <si>
    <t>010945-021</t>
  </si>
  <si>
    <t>011654-002</t>
  </si>
  <si>
    <t>011798-003T</t>
  </si>
  <si>
    <t>011798-003</t>
  </si>
  <si>
    <t>011921-001</t>
  </si>
  <si>
    <t>011921-001A</t>
  </si>
  <si>
    <t>011921-002</t>
  </si>
  <si>
    <t>011921-002B</t>
  </si>
  <si>
    <t>011921-003</t>
  </si>
  <si>
    <t>011921-005</t>
  </si>
  <si>
    <t>011921-005A</t>
  </si>
  <si>
    <t>011921-006</t>
  </si>
  <si>
    <t>011921-009C</t>
  </si>
  <si>
    <t>011921-009</t>
  </si>
  <si>
    <t>011921-011</t>
  </si>
  <si>
    <t>011921-011B</t>
  </si>
  <si>
    <t>011921-011C</t>
  </si>
  <si>
    <t>010009-001</t>
  </si>
  <si>
    <t>010009-001A</t>
  </si>
  <si>
    <t>010009-002</t>
  </si>
  <si>
    <t>010009-002Z</t>
  </si>
  <si>
    <t>010009-003</t>
  </si>
  <si>
    <t>010009-004A</t>
  </si>
  <si>
    <t>010009-004</t>
  </si>
  <si>
    <t>010009-005</t>
  </si>
  <si>
    <t>010009-005T</t>
  </si>
  <si>
    <t>010010-065B</t>
  </si>
  <si>
    <t>010010-065</t>
  </si>
  <si>
    <t>010010-066</t>
  </si>
  <si>
    <t>010010-066A</t>
  </si>
  <si>
    <t>010010-066B</t>
  </si>
  <si>
    <t>010010-066D</t>
  </si>
  <si>
    <t>010010-066W</t>
  </si>
  <si>
    <t>010010-066Y</t>
  </si>
  <si>
    <t>010010-066Z</t>
  </si>
  <si>
    <t>010010-068T</t>
  </si>
  <si>
    <t>010010-068</t>
  </si>
  <si>
    <t>010010-069Z</t>
  </si>
  <si>
    <t>010010-069</t>
  </si>
  <si>
    <t>010010-071T</t>
  </si>
  <si>
    <t>010010-071</t>
  </si>
  <si>
    <t>010136-001</t>
  </si>
  <si>
    <t>010136-001A</t>
  </si>
  <si>
    <t>010136-002</t>
  </si>
  <si>
    <t>010136-003</t>
  </si>
  <si>
    <t>010136-004</t>
  </si>
  <si>
    <t>010136-004A</t>
  </si>
  <si>
    <t>010136-005</t>
  </si>
  <si>
    <t>010136-005A</t>
  </si>
  <si>
    <t>010136-006</t>
  </si>
  <si>
    <t>010136-006A</t>
  </si>
  <si>
    <t>010136-008</t>
  </si>
  <si>
    <t>010136-008B</t>
  </si>
  <si>
    <t>010136-009</t>
  </si>
  <si>
    <t>010142-001</t>
  </si>
  <si>
    <t>010142-001A</t>
  </si>
  <si>
    <t>010142-001B</t>
  </si>
  <si>
    <t>010142-001C</t>
  </si>
  <si>
    <t>010142-001G</t>
  </si>
  <si>
    <t>010142-002</t>
  </si>
  <si>
    <t>010142-002C</t>
  </si>
  <si>
    <t>010142-003</t>
  </si>
  <si>
    <t>010142-003A</t>
  </si>
  <si>
    <t>010142-003B</t>
  </si>
  <si>
    <t>010142-003C</t>
  </si>
  <si>
    <t>010142-003W</t>
  </si>
  <si>
    <t>010142-003X</t>
  </si>
  <si>
    <t>010142-003Y</t>
  </si>
  <si>
    <t>010142-003Z</t>
  </si>
  <si>
    <t>010142-004</t>
  </si>
  <si>
    <t>010142-004B</t>
  </si>
  <si>
    <t>010142-005</t>
  </si>
  <si>
    <t>010142-005A</t>
  </si>
  <si>
    <t>010142-005B</t>
  </si>
  <si>
    <t>010142-005C</t>
  </si>
  <si>
    <t>010142-005D</t>
  </si>
  <si>
    <t>010142-006</t>
  </si>
  <si>
    <t>010142-007</t>
  </si>
  <si>
    <t>010142-007A</t>
  </si>
  <si>
    <t>010142-007B</t>
  </si>
  <si>
    <t>010142-007C</t>
  </si>
  <si>
    <t>010142-007D</t>
  </si>
  <si>
    <t>010142-007E</t>
  </si>
  <si>
    <t>010142-007F</t>
  </si>
  <si>
    <t>010142-007G</t>
  </si>
  <si>
    <t>010142-007H</t>
  </si>
  <si>
    <t>010142-007K</t>
  </si>
  <si>
    <t>010142-008</t>
  </si>
  <si>
    <t>010142-008A</t>
  </si>
  <si>
    <t>010142-008B</t>
  </si>
  <si>
    <t>010142-009</t>
  </si>
  <si>
    <t>010142-009A</t>
  </si>
  <si>
    <t>010142-009B</t>
  </si>
  <si>
    <t>010142-009C</t>
  </si>
  <si>
    <t>010142-010</t>
  </si>
  <si>
    <t>010142-010A</t>
  </si>
  <si>
    <t>010142-011</t>
  </si>
  <si>
    <t>010142-011A</t>
  </si>
  <si>
    <t>010142-011B</t>
  </si>
  <si>
    <t>010142-011C</t>
  </si>
  <si>
    <t>010142-012</t>
  </si>
  <si>
    <t>010142-012A</t>
  </si>
  <si>
    <t>010142-012B</t>
  </si>
  <si>
    <t>010142-012C</t>
  </si>
  <si>
    <t>010142-013</t>
  </si>
  <si>
    <t>010142-013A</t>
  </si>
  <si>
    <t>010142-014</t>
  </si>
  <si>
    <t>010142-014A</t>
  </si>
  <si>
    <t>010142-014B</t>
  </si>
  <si>
    <t>010142-015</t>
  </si>
  <si>
    <t>010142-015A</t>
  </si>
  <si>
    <t>010142-015B</t>
  </si>
  <si>
    <t>010142-016</t>
  </si>
  <si>
    <t>010142-016A</t>
  </si>
  <si>
    <t>010142-017</t>
  </si>
  <si>
    <t>010142-017A</t>
  </si>
  <si>
    <t>010142-018</t>
  </si>
  <si>
    <t>010142-018A</t>
  </si>
  <si>
    <t>010142-019</t>
  </si>
  <si>
    <t>010142-019A</t>
  </si>
  <si>
    <t>010142-019B</t>
  </si>
  <si>
    <t>010142-020</t>
  </si>
  <si>
    <t>010142-020A</t>
  </si>
  <si>
    <t>010142-020B</t>
  </si>
  <si>
    <t>010319-001</t>
  </si>
  <si>
    <t>010319-001A</t>
  </si>
  <si>
    <t>010319-001B</t>
  </si>
  <si>
    <t>010319-001C</t>
  </si>
  <si>
    <t>010319-001T</t>
  </si>
  <si>
    <t>010319-002</t>
  </si>
  <si>
    <t>010319-002A</t>
  </si>
  <si>
    <t>010319-002B</t>
  </si>
  <si>
    <t>010319-004</t>
  </si>
  <si>
    <t>010319-005B</t>
  </si>
  <si>
    <t>010319-005</t>
  </si>
  <si>
    <t>010319-006A</t>
  </si>
  <si>
    <t>010319-006</t>
  </si>
  <si>
    <t>010319-007A</t>
  </si>
  <si>
    <t>010319-007</t>
  </si>
  <si>
    <t>010319-007B</t>
  </si>
  <si>
    <t>010319-009A</t>
  </si>
  <si>
    <t>010319-009</t>
  </si>
  <si>
    <t>010319-009B</t>
  </si>
  <si>
    <t>010332-001T</t>
  </si>
  <si>
    <t>010332-001</t>
  </si>
  <si>
    <t>010332-001Z</t>
  </si>
  <si>
    <t>010332-002A</t>
  </si>
  <si>
    <t>010332-002</t>
  </si>
  <si>
    <t>010332-002B</t>
  </si>
  <si>
    <t>010332-002C</t>
  </si>
  <si>
    <t>010332-003</t>
  </si>
  <si>
    <t>010332-003A</t>
  </si>
  <si>
    <t>010332-004</t>
  </si>
  <si>
    <t>010332-004B</t>
  </si>
  <si>
    <t>010332-004E</t>
  </si>
  <si>
    <t>010332-004H</t>
  </si>
  <si>
    <t>010332-005</t>
  </si>
  <si>
    <t>010332-005B</t>
  </si>
  <si>
    <t>010332-007A</t>
  </si>
  <si>
    <t>010332-007</t>
  </si>
  <si>
    <t>010332-007B</t>
  </si>
  <si>
    <t>010332-007C</t>
  </si>
  <si>
    <t>010332-008</t>
  </si>
  <si>
    <t>010332-009</t>
  </si>
  <si>
    <t>010332-009A</t>
  </si>
  <si>
    <t>010332-010</t>
  </si>
  <si>
    <t>010332-010D</t>
  </si>
  <si>
    <t>010338-001</t>
  </si>
  <si>
    <t>010338-001A</t>
  </si>
  <si>
    <t>010338-001D</t>
  </si>
  <si>
    <t>010338-001E</t>
  </si>
  <si>
    <t>010338-002B</t>
  </si>
  <si>
    <t>010338-002</t>
  </si>
  <si>
    <t>010338-002T</t>
  </si>
  <si>
    <t>010338-003</t>
  </si>
  <si>
    <t>010338-003A</t>
  </si>
  <si>
    <t>010338-003B</t>
  </si>
  <si>
    <t>010338-003D</t>
  </si>
  <si>
    <t>010338-003E</t>
  </si>
  <si>
    <t>010338-004</t>
  </si>
  <si>
    <t>010338-004A</t>
  </si>
  <si>
    <t>010338-004C</t>
  </si>
  <si>
    <t>010338-004D</t>
  </si>
  <si>
    <t>010338-005C</t>
  </si>
  <si>
    <t>010338-005</t>
  </si>
  <si>
    <t>010338-005W</t>
  </si>
  <si>
    <t>010338-005Z</t>
  </si>
  <si>
    <t>010338-006</t>
  </si>
  <si>
    <t>010338-006A</t>
  </si>
  <si>
    <t>010338-006B</t>
  </si>
  <si>
    <t>010338-006C</t>
  </si>
  <si>
    <t>010338-007</t>
  </si>
  <si>
    <t>010338-007A</t>
  </si>
  <si>
    <t>010406-002</t>
  </si>
  <si>
    <t>010406-002A</t>
  </si>
  <si>
    <t>010406-002B</t>
  </si>
  <si>
    <t>010753-006A</t>
  </si>
  <si>
    <t>010753-006</t>
  </si>
  <si>
    <t>010753-006B</t>
  </si>
  <si>
    <t>010753-006C</t>
  </si>
  <si>
    <t>010753-007A</t>
  </si>
  <si>
    <t>010753-007</t>
  </si>
  <si>
    <t>010753-007B</t>
  </si>
  <si>
    <t>010977-001A</t>
  </si>
  <si>
    <t>010977-001</t>
  </si>
  <si>
    <t>010977-001B</t>
  </si>
  <si>
    <t>010977-001C</t>
  </si>
  <si>
    <t>010977-002</t>
  </si>
  <si>
    <t>010977-002A</t>
  </si>
  <si>
    <t>010977-002B</t>
  </si>
  <si>
    <t>010977-002C</t>
  </si>
  <si>
    <t>010977-003</t>
  </si>
  <si>
    <t>010977-004</t>
  </si>
  <si>
    <t>010986-001</t>
  </si>
  <si>
    <t>010986-002A</t>
  </si>
  <si>
    <t>010986-002E</t>
  </si>
  <si>
    <t>011288-001</t>
  </si>
  <si>
    <t>011288-001A</t>
  </si>
  <si>
    <t>011288-002B</t>
  </si>
  <si>
    <t>011659-001</t>
  </si>
  <si>
    <t>011659-001A</t>
  </si>
  <si>
    <t>011659-001B</t>
  </si>
  <si>
    <t>011659-001D</t>
  </si>
  <si>
    <t>011659-002A</t>
  </si>
  <si>
    <t>011659-002</t>
  </si>
  <si>
    <t>011659-002B</t>
  </si>
  <si>
    <t>011659-002C</t>
  </si>
  <si>
    <t>011659-002E</t>
  </si>
  <si>
    <t>011659-002F</t>
  </si>
  <si>
    <t>011659-003A</t>
  </si>
  <si>
    <t>011659-003</t>
  </si>
  <si>
    <t>011659-003B</t>
  </si>
  <si>
    <t>011659-003C</t>
  </si>
  <si>
    <t>011659-003D</t>
  </si>
  <si>
    <t>011659-005A</t>
  </si>
  <si>
    <t>011659-005</t>
  </si>
  <si>
    <t>011659-006</t>
  </si>
  <si>
    <t>011659-006A</t>
  </si>
  <si>
    <t>011659-007</t>
  </si>
  <si>
    <t>011659-007A</t>
  </si>
  <si>
    <t>011659-008</t>
  </si>
  <si>
    <t>011659-008A</t>
  </si>
  <si>
    <t>011659-009</t>
  </si>
  <si>
    <t>011659-009A</t>
  </si>
  <si>
    <t>011780-071</t>
  </si>
  <si>
    <t>011780-072</t>
  </si>
  <si>
    <t>011780-072A</t>
  </si>
  <si>
    <t>011780-073</t>
  </si>
  <si>
    <t>011780-073A</t>
  </si>
  <si>
    <t>012100-001</t>
  </si>
  <si>
    <t>012100-001A</t>
  </si>
  <si>
    <t>012769-001</t>
  </si>
  <si>
    <t>012769-002</t>
  </si>
  <si>
    <t>012769-003</t>
  </si>
  <si>
    <t>012769-004</t>
  </si>
  <si>
    <t>012769-005</t>
  </si>
  <si>
    <t>012769-006</t>
  </si>
  <si>
    <t>012769-006A</t>
  </si>
  <si>
    <t>012769-007</t>
  </si>
  <si>
    <t>012769-007A</t>
  </si>
  <si>
    <t>012769-007B</t>
  </si>
  <si>
    <t>012770-001</t>
  </si>
  <si>
    <t>012770-001A</t>
  </si>
  <si>
    <t>012770-002</t>
  </si>
  <si>
    <t>012770-002A</t>
  </si>
  <si>
    <t>012887-073B</t>
  </si>
  <si>
    <t>012887-073</t>
  </si>
  <si>
    <t>010263-001T</t>
  </si>
  <si>
    <t>010263-001</t>
  </si>
  <si>
    <t>010263-002</t>
  </si>
  <si>
    <t>010263-003</t>
  </si>
  <si>
    <t>010263-004</t>
  </si>
  <si>
    <t>010263-005</t>
  </si>
  <si>
    <t>010263-006</t>
  </si>
  <si>
    <t>012376-002</t>
  </si>
  <si>
    <t>012376-003</t>
  </si>
  <si>
    <t>012376-004</t>
  </si>
  <si>
    <t>012376-005A</t>
  </si>
  <si>
    <t>012376-005</t>
  </si>
  <si>
    <t>012376-006</t>
  </si>
  <si>
    <t>012376-007</t>
  </si>
  <si>
    <t>012376-007A</t>
  </si>
  <si>
    <t>012376-007B</t>
  </si>
  <si>
    <t>012376-008</t>
  </si>
  <si>
    <t>012376-009</t>
  </si>
  <si>
    <t>012376-010</t>
  </si>
  <si>
    <t>012376-011</t>
  </si>
  <si>
    <t>012376-012</t>
  </si>
  <si>
    <t>012376-013</t>
  </si>
  <si>
    <t>012378-001</t>
  </si>
  <si>
    <t>012378-001A</t>
  </si>
  <si>
    <t>012378-002</t>
  </si>
  <si>
    <t>012378-003</t>
  </si>
  <si>
    <t>012378-004</t>
  </si>
  <si>
    <t>012378-005</t>
  </si>
  <si>
    <t>012643-001</t>
  </si>
  <si>
    <t>012643-002</t>
  </si>
  <si>
    <t>012643-002A</t>
  </si>
  <si>
    <t>012643-002B</t>
  </si>
  <si>
    <t>012694-001</t>
  </si>
  <si>
    <t>012694-001A</t>
  </si>
  <si>
    <t>012694-001B</t>
  </si>
  <si>
    <t>012694-002</t>
  </si>
  <si>
    <t>012694-003A</t>
  </si>
  <si>
    <t>012694-003</t>
  </si>
  <si>
    <t>012694-004</t>
  </si>
  <si>
    <t>012694-004B</t>
  </si>
  <si>
    <t>012694-005</t>
  </si>
  <si>
    <t>012694-005A</t>
  </si>
  <si>
    <t>012694-005B</t>
  </si>
  <si>
    <t>012694-005C</t>
  </si>
  <si>
    <t>012694-006</t>
  </si>
  <si>
    <t>012694-006A</t>
  </si>
  <si>
    <t>012694-006B</t>
  </si>
  <si>
    <t>012694-006H</t>
  </si>
  <si>
    <t>012694-007</t>
  </si>
  <si>
    <t>012694-007A</t>
  </si>
  <si>
    <t>012694-008</t>
  </si>
  <si>
    <t>012694-009</t>
  </si>
  <si>
    <t>012694-010</t>
  </si>
  <si>
    <t>012694-011</t>
  </si>
  <si>
    <t>012694-011B</t>
  </si>
  <si>
    <t>012694-012</t>
  </si>
  <si>
    <t>012694-012B</t>
  </si>
  <si>
    <t>012694-013</t>
  </si>
  <si>
    <t>012694-014</t>
  </si>
  <si>
    <t>012694-015</t>
  </si>
  <si>
    <t>012694-015A</t>
  </si>
  <si>
    <t>012694-015B</t>
  </si>
  <si>
    <t>012694-016</t>
  </si>
  <si>
    <t>012694-017</t>
  </si>
  <si>
    <t>012694-017A</t>
  </si>
  <si>
    <t>012694-017B</t>
  </si>
  <si>
    <t>012694-017C</t>
  </si>
  <si>
    <t>012694-018</t>
  </si>
  <si>
    <t>012694-019</t>
  </si>
  <si>
    <t>012694-019A</t>
  </si>
  <si>
    <t>012694-020</t>
  </si>
  <si>
    <t>012694-021</t>
  </si>
  <si>
    <t>012868-001</t>
  </si>
  <si>
    <t>012868-002</t>
  </si>
  <si>
    <t>012868-003</t>
  </si>
  <si>
    <t>012868-004</t>
  </si>
  <si>
    <t>012868-004A</t>
  </si>
  <si>
    <t>012868-005</t>
  </si>
  <si>
    <t>012868-006</t>
  </si>
  <si>
    <t>012868-006A</t>
  </si>
  <si>
    <t>012868-007</t>
  </si>
  <si>
    <t>012868-007A</t>
  </si>
  <si>
    <t>012868-007B</t>
  </si>
  <si>
    <t>012868-008</t>
  </si>
  <si>
    <t>012868-008A</t>
  </si>
  <si>
    <t>012868-009</t>
  </si>
  <si>
    <t>010004-001</t>
  </si>
  <si>
    <t>010004-001A</t>
  </si>
  <si>
    <t>010004-001Z</t>
  </si>
  <si>
    <t>010004-002</t>
  </si>
  <si>
    <t>010004-002A</t>
  </si>
  <si>
    <t>010004-002Z</t>
  </si>
  <si>
    <t>010004-003</t>
  </si>
  <si>
    <t>010004-003A</t>
  </si>
  <si>
    <t>010004-003B</t>
  </si>
  <si>
    <t>010004-003C</t>
  </si>
  <si>
    <t>010004-003D</t>
  </si>
  <si>
    <t>010004-003E</t>
  </si>
  <si>
    <t>010004-004</t>
  </si>
  <si>
    <t>010138-009A</t>
  </si>
  <si>
    <t>010138-009</t>
  </si>
  <si>
    <t>010138-009B</t>
  </si>
  <si>
    <t>010138-009C</t>
  </si>
  <si>
    <t>010138-009D</t>
  </si>
  <si>
    <t>010138-010A</t>
  </si>
  <si>
    <t>010138-010</t>
  </si>
  <si>
    <t>010138-010B</t>
  </si>
  <si>
    <t>010138-011A</t>
  </si>
  <si>
    <t>010138-011</t>
  </si>
  <si>
    <t>010138-011B</t>
  </si>
  <si>
    <t>010315-005</t>
  </si>
  <si>
    <t>010315-005A</t>
  </si>
  <si>
    <t>010372-001</t>
  </si>
  <si>
    <t>010372-001A</t>
  </si>
  <si>
    <t>010415-001</t>
  </si>
  <si>
    <t>010415-001A</t>
  </si>
  <si>
    <t>010415-002</t>
  </si>
  <si>
    <t>010415-002A</t>
  </si>
  <si>
    <t>010415-003</t>
  </si>
  <si>
    <t>010503-001</t>
  </si>
  <si>
    <t>010503-001A</t>
  </si>
  <si>
    <t>010503-002</t>
  </si>
  <si>
    <t>010503-002B</t>
  </si>
  <si>
    <t>010503-003</t>
  </si>
  <si>
    <t>010503-003B</t>
  </si>
  <si>
    <t>010503-003C</t>
  </si>
  <si>
    <t>010642-001</t>
  </si>
  <si>
    <t>010669-001</t>
  </si>
  <si>
    <t>010669-002</t>
  </si>
  <si>
    <t>010669-003</t>
  </si>
  <si>
    <t>010669-004</t>
  </si>
  <si>
    <t>010669-005</t>
  </si>
  <si>
    <t>011001-001</t>
  </si>
  <si>
    <t>011001-001A</t>
  </si>
  <si>
    <t>011735-001</t>
  </si>
  <si>
    <t>011735-001A</t>
  </si>
  <si>
    <t>011735-001B</t>
  </si>
  <si>
    <t>011735-001C</t>
  </si>
  <si>
    <t>011735-002</t>
  </si>
  <si>
    <t>011735-003</t>
  </si>
  <si>
    <t>011735-004</t>
  </si>
  <si>
    <t>011735-010</t>
  </si>
  <si>
    <t>011735-012</t>
  </si>
  <si>
    <t>011735-012A</t>
  </si>
  <si>
    <t>011735-013</t>
  </si>
  <si>
    <t>011735-013F</t>
  </si>
  <si>
    <t>011735-014</t>
  </si>
  <si>
    <t>012015-010C</t>
  </si>
  <si>
    <t>012015-010</t>
  </si>
  <si>
    <t>012015-020A</t>
  </si>
  <si>
    <t>012015-020</t>
  </si>
  <si>
    <t>012015-023</t>
  </si>
  <si>
    <t>012015-030</t>
  </si>
  <si>
    <t>012015-031</t>
  </si>
  <si>
    <t>012015-031B</t>
  </si>
  <si>
    <t>012015-040</t>
  </si>
  <si>
    <t>012015-050</t>
  </si>
  <si>
    <t>012015-051</t>
  </si>
  <si>
    <t>012015-061</t>
  </si>
  <si>
    <t>012015-061A</t>
  </si>
  <si>
    <t>012015-070</t>
  </si>
  <si>
    <t>012172-001</t>
  </si>
  <si>
    <t>012172-001A</t>
  </si>
  <si>
    <t>012275-012</t>
  </si>
  <si>
    <t>012275-013</t>
  </si>
  <si>
    <t>012275-013A</t>
  </si>
  <si>
    <t>012696-001</t>
  </si>
  <si>
    <t>012696-001A</t>
  </si>
  <si>
    <t>012064-001</t>
  </si>
  <si>
    <t>012064-001A</t>
  </si>
  <si>
    <t>012064-001B</t>
  </si>
  <si>
    <t>012064-002</t>
  </si>
  <si>
    <t>012064-002A</t>
  </si>
  <si>
    <t>012064-003</t>
  </si>
  <si>
    <t>012064-003A</t>
  </si>
  <si>
    <t>012064-004</t>
  </si>
  <si>
    <t>012064-004A</t>
  </si>
  <si>
    <t>012064-005</t>
  </si>
  <si>
    <t>012064-005A</t>
  </si>
  <si>
    <t>012064-005B</t>
  </si>
  <si>
    <t>012064-006</t>
  </si>
  <si>
    <t>012064-006A</t>
  </si>
  <si>
    <t>012064-007</t>
  </si>
  <si>
    <t>012064-007A</t>
  </si>
  <si>
    <t>012064-007B</t>
  </si>
  <si>
    <t>012064-008</t>
  </si>
  <si>
    <t>012064-008A</t>
  </si>
  <si>
    <t>012064-008B</t>
  </si>
  <si>
    <t>012064-008C</t>
  </si>
  <si>
    <t>012064-009</t>
  </si>
  <si>
    <t>012064-010</t>
  </si>
  <si>
    <t>012064-011</t>
  </si>
  <si>
    <t>012064-011A</t>
  </si>
  <si>
    <t>012064-011B</t>
  </si>
  <si>
    <t>012064-011C</t>
  </si>
  <si>
    <t>012064-012</t>
  </si>
  <si>
    <t>012064-012A</t>
  </si>
  <si>
    <t>012789-001</t>
  </si>
  <si>
    <t>012789-002</t>
  </si>
  <si>
    <t>012789-003</t>
  </si>
  <si>
    <t>012789-003E</t>
  </si>
  <si>
    <t>012789-004</t>
  </si>
  <si>
    <t>012789-005</t>
  </si>
  <si>
    <t>012789-005A</t>
  </si>
  <si>
    <t>012789-005B</t>
  </si>
  <si>
    <t>012789-006</t>
  </si>
  <si>
    <t>012789-006E</t>
  </si>
  <si>
    <t>012789-007</t>
  </si>
  <si>
    <t>012789-007C</t>
  </si>
  <si>
    <t>012789-008</t>
  </si>
  <si>
    <t>012789-008A</t>
  </si>
  <si>
    <t>012789-008Z</t>
  </si>
  <si>
    <t>012789-009</t>
  </si>
  <si>
    <t>012789-010</t>
  </si>
  <si>
    <t>012789-010A</t>
  </si>
  <si>
    <t>012789-010D</t>
  </si>
  <si>
    <t>012789-011</t>
  </si>
  <si>
    <t>012789-011A</t>
  </si>
  <si>
    <t>012789-011C</t>
  </si>
  <si>
    <t>012789-012</t>
  </si>
  <si>
    <t>012789-013</t>
  </si>
  <si>
    <t>012789-014</t>
  </si>
  <si>
    <t>012789-014B</t>
  </si>
  <si>
    <t>012789-015</t>
  </si>
  <si>
    <t>012789-015A</t>
  </si>
  <si>
    <t>012789-015C</t>
  </si>
  <si>
    <t>010336-001A</t>
  </si>
  <si>
    <t>010336-001</t>
  </si>
  <si>
    <t>010336-001B</t>
  </si>
  <si>
    <t>010336-002A</t>
  </si>
  <si>
    <t>010336-002</t>
  </si>
  <si>
    <t>010336-002B</t>
  </si>
  <si>
    <t>010336-003</t>
  </si>
  <si>
    <t>010336-003A</t>
  </si>
  <si>
    <t>010336-004</t>
  </si>
  <si>
    <t>010336-005</t>
  </si>
  <si>
    <t>010336-006</t>
  </si>
  <si>
    <t>010336-006A</t>
  </si>
  <si>
    <t>010336-007</t>
  </si>
  <si>
    <t>010336-008</t>
  </si>
  <si>
    <t>010336-009</t>
  </si>
  <si>
    <t>010336-010</t>
  </si>
  <si>
    <t>010336-011</t>
  </si>
  <si>
    <t>010336-012</t>
  </si>
  <si>
    <t>010336-014</t>
  </si>
  <si>
    <t>010336-014A</t>
  </si>
  <si>
    <t>010336-014B</t>
  </si>
  <si>
    <t>010336-014C</t>
  </si>
  <si>
    <t>010336-014D</t>
  </si>
  <si>
    <t>011581-036</t>
  </si>
  <si>
    <t>011581-036A</t>
  </si>
  <si>
    <t>011581-036B</t>
  </si>
  <si>
    <t>011581-037</t>
  </si>
  <si>
    <t>011581-038T</t>
  </si>
  <si>
    <t>011581-038</t>
  </si>
  <si>
    <t>011581-040</t>
  </si>
  <si>
    <t>011581-041</t>
  </si>
  <si>
    <t>011581-041A</t>
  </si>
  <si>
    <t>012701-015</t>
  </si>
  <si>
    <t>012701-016</t>
  </si>
  <si>
    <t>012701-016A</t>
  </si>
  <si>
    <t>012701-017</t>
  </si>
  <si>
    <t>012701-018</t>
  </si>
  <si>
    <t>012701-018A</t>
  </si>
  <si>
    <t>012701-019</t>
  </si>
  <si>
    <t>012701-019A</t>
  </si>
  <si>
    <t>012701-019B</t>
  </si>
  <si>
    <t>012701-019C</t>
  </si>
  <si>
    <t>012701-019D</t>
  </si>
  <si>
    <t>012701-032</t>
  </si>
  <si>
    <t>012701-032A</t>
  </si>
  <si>
    <t>012701-033</t>
  </si>
  <si>
    <t>012701-033A</t>
  </si>
  <si>
    <t>012701-034</t>
  </si>
  <si>
    <t>012701-035A</t>
  </si>
  <si>
    <t>012701-035</t>
  </si>
  <si>
    <t>012701-035B</t>
  </si>
  <si>
    <t>012701-053</t>
  </si>
  <si>
    <t>012701-054</t>
  </si>
  <si>
    <t>012701-054A</t>
  </si>
  <si>
    <t>012961-001</t>
  </si>
  <si>
    <t>012683-001</t>
  </si>
  <si>
    <t>012683-002</t>
  </si>
  <si>
    <t>012683-006</t>
  </si>
  <si>
    <t>012683-009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</si>
</sst>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right" vertical="center"/>
    </xf>
    <xf numFmtId="49" fontId="2" fillId="0" borderId="0" xfId="0" applyNumberFormat="1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49" fontId="0" fillId="0" borderId="0" xfId="0" applyNumberForma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49" fontId="0" fillId="2" borderId="1" xfId="0" applyNumberFormat="1" applyFill="1" applyBorder="1" applyAlignment="1">
      <alignment horizontal="center"/>
    </xf>
    <xf numFmtId="49" fontId="0" fillId="2" borderId="8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4018F5-FF53-4187-A437-686F4CAF3CAA}" name="Tabla2" displayName="Tabla2" ref="A1:I3492" totalsRowShown="0" headerRowDxfId="15" dataDxfId="13" headerRowBorderDxfId="14" tableBorderDxfId="12" totalsRowBorderDxfId="11">
  <autoFilter ref="A1:I3492" xr:uid="{396CC054-4BFE-4390-B0C1-1F1D29B2E871}"/>
  <sortState ref="A2:I3492">
    <sortCondition ref="C1:C3492"/>
  </sortState>
  <tableColumns count="9">
    <tableColumn id="1" xr3:uid="{802FC01B-1729-4C67-BA6F-37A54DBD6115}" name="CODSIA_01" dataDxfId="10">
      <calculatedColumnFormula>E2&amp;Tabla2[[#This Row],[SUERTES]]</calculatedColumnFormula>
    </tableColumn>
    <tableColumn id="9" xr3:uid="{1E427E7F-0C75-4134-97D9-5980AD594108}" name="CODSIA_02" dataDxfId="9">
      <calculatedColumnFormula>E2&amp;MID(F2,1,3)</calculatedColumnFormula>
    </tableColumn>
    <tableColumn id="2" xr3:uid="{0873AA1A-1DC7-40A7-A47F-F99766A6419A}" name="ZONA" dataDxfId="8"/>
    <tableColumn id="3" xr3:uid="{364AC1E0-C776-48CE-BBC3-DE876737919C}" name="MAYORDOMO" dataDxfId="7"/>
    <tableColumn id="4" xr3:uid="{1F81C0D2-8525-48F8-B1A1-E0C5FD748062}" name="COD. HAC" dataDxfId="6"/>
    <tableColumn id="5" xr3:uid="{4C697E6D-6C28-4FB7-9F31-076DB30AEF83}" name="SUERTES" dataDxfId="5"/>
    <tableColumn id="6" xr3:uid="{9252CF5E-95CA-4038-B2A8-C91E89CF0169}" name="Tenencia" dataDxfId="4"/>
    <tableColumn id="7" xr3:uid="{50E5F2C7-B555-46BD-AE92-74CF10962B23}" name="HACIENDA" dataDxfId="3"/>
    <tableColumn id="8" xr3:uid="{12FEA017-621C-42CB-BF8E-49786F857988}" name="CELULAR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0914-78F7-4C64-A4A6-ABE6E526C87F}">
  <dimension ref="A1:I3492"/>
  <sheetViews>
    <sheetView showGridLines="0" tabSelected="1" workbookViewId="0">
      <selection activeCell="L7" sqref="L7"/>
    </sheetView>
  </sheetViews>
  <sheetFormatPr baseColWidth="10" defaultRowHeight="14.25"/>
  <cols>
    <col min="1" max="2" width="15" style="2" bestFit="1" customWidth="1"/>
    <col min="3" max="3" width="9.875" style="2" bestFit="1" customWidth="1"/>
    <col min="4" max="4" width="40.625" bestFit="1" customWidth="1"/>
    <col min="5" max="5" width="14" style="2" bestFit="1" customWidth="1"/>
    <col min="6" max="6" width="13.875" style="23" bestFit="1" customWidth="1"/>
    <col min="7" max="7" width="13.125" style="2" bestFit="1" customWidth="1"/>
    <col min="8" max="8" width="40.875" bestFit="1" customWidth="1"/>
    <col min="9" max="9" width="21.75" style="1" bestFit="1" customWidth="1"/>
  </cols>
  <sheetData>
    <row r="1" spans="1:9">
      <c r="A1" s="4" t="s">
        <v>1318</v>
      </c>
      <c r="B1" s="4" t="s">
        <v>1319</v>
      </c>
      <c r="C1" s="5" t="s">
        <v>0</v>
      </c>
      <c r="D1" s="5" t="s">
        <v>1</v>
      </c>
      <c r="E1" s="5" t="s">
        <v>2</v>
      </c>
      <c r="F1" s="22" t="s">
        <v>99</v>
      </c>
      <c r="G1" s="5" t="s">
        <v>3</v>
      </c>
      <c r="H1" s="5" t="s">
        <v>4</v>
      </c>
      <c r="I1" s="6" t="s">
        <v>5</v>
      </c>
    </row>
    <row r="2" spans="1:9">
      <c r="A2" s="24" t="str">
        <f>E2&amp;Tabla2[[#This Row],[SUERTES]]</f>
        <v>010005301</v>
      </c>
      <c r="B2" s="24" t="str">
        <f t="shared" ref="B2:B65" si="0">E2&amp;MID(F2,1,3)</f>
        <v>010005301</v>
      </c>
      <c r="C2" s="7">
        <v>1</v>
      </c>
      <c r="D2" s="3" t="s">
        <v>1280</v>
      </c>
      <c r="E2" s="20" t="s">
        <v>210</v>
      </c>
      <c r="F2" s="8" t="s">
        <v>212</v>
      </c>
      <c r="G2" s="8" t="s">
        <v>6</v>
      </c>
      <c r="H2" s="8" t="s">
        <v>211</v>
      </c>
      <c r="I2" s="9">
        <v>3187839673</v>
      </c>
    </row>
    <row r="3" spans="1:9">
      <c r="A3" s="24" t="str">
        <f>E3&amp;Tabla2[[#This Row],[SUERTES]]</f>
        <v>010005301A</v>
      </c>
      <c r="B3" s="24" t="str">
        <f t="shared" si="0"/>
        <v>010005301</v>
      </c>
      <c r="C3" s="7">
        <v>1</v>
      </c>
      <c r="D3" s="3" t="s">
        <v>1280</v>
      </c>
      <c r="E3" s="20" t="s">
        <v>210</v>
      </c>
      <c r="F3" s="8" t="s">
        <v>214</v>
      </c>
      <c r="G3" s="8" t="s">
        <v>6</v>
      </c>
      <c r="H3" s="8" t="s">
        <v>211</v>
      </c>
      <c r="I3" s="9">
        <v>3187839673</v>
      </c>
    </row>
    <row r="4" spans="1:9">
      <c r="A4" s="24" t="str">
        <f>E4&amp;Tabla2[[#This Row],[SUERTES]]</f>
        <v>010005301B</v>
      </c>
      <c r="B4" s="24" t="str">
        <f t="shared" si="0"/>
        <v>010005301</v>
      </c>
      <c r="C4" s="7">
        <v>1</v>
      </c>
      <c r="D4" s="3" t="s">
        <v>1280</v>
      </c>
      <c r="E4" s="20" t="s">
        <v>210</v>
      </c>
      <c r="F4" s="8" t="s">
        <v>215</v>
      </c>
      <c r="G4" s="8" t="s">
        <v>6</v>
      </c>
      <c r="H4" s="8" t="s">
        <v>211</v>
      </c>
      <c r="I4" s="9">
        <v>3187839673</v>
      </c>
    </row>
    <row r="5" spans="1:9">
      <c r="A5" s="24" t="str">
        <f>E5&amp;Tabla2[[#This Row],[SUERTES]]</f>
        <v>010005301C</v>
      </c>
      <c r="B5" s="24" t="str">
        <f t="shared" si="0"/>
        <v>010005301</v>
      </c>
      <c r="C5" s="7">
        <v>1</v>
      </c>
      <c r="D5" s="3" t="s">
        <v>1280</v>
      </c>
      <c r="E5" s="20" t="s">
        <v>210</v>
      </c>
      <c r="F5" s="8" t="s">
        <v>216</v>
      </c>
      <c r="G5" s="8" t="s">
        <v>6</v>
      </c>
      <c r="H5" s="8" t="s">
        <v>211</v>
      </c>
      <c r="I5" s="9">
        <v>3187839673</v>
      </c>
    </row>
    <row r="6" spans="1:9">
      <c r="A6" s="24" t="str">
        <f>E6&amp;Tabla2[[#This Row],[SUERTES]]</f>
        <v>010005301D</v>
      </c>
      <c r="B6" s="24" t="str">
        <f t="shared" si="0"/>
        <v>010005301</v>
      </c>
      <c r="C6" s="7">
        <v>1</v>
      </c>
      <c r="D6" s="3" t="s">
        <v>1280</v>
      </c>
      <c r="E6" s="20" t="s">
        <v>210</v>
      </c>
      <c r="F6" s="8" t="s">
        <v>218</v>
      </c>
      <c r="G6" s="8" t="s">
        <v>6</v>
      </c>
      <c r="H6" s="8" t="s">
        <v>211</v>
      </c>
      <c r="I6" s="9">
        <v>3187839673</v>
      </c>
    </row>
    <row r="7" spans="1:9">
      <c r="A7" s="24" t="str">
        <f>E7&amp;Tabla2[[#This Row],[SUERTES]]</f>
        <v>010005301E</v>
      </c>
      <c r="B7" s="24" t="str">
        <f t="shared" si="0"/>
        <v>010005301</v>
      </c>
      <c r="C7" s="7">
        <v>1</v>
      </c>
      <c r="D7" s="3" t="s">
        <v>1280</v>
      </c>
      <c r="E7" s="20" t="s">
        <v>210</v>
      </c>
      <c r="F7" s="8" t="s">
        <v>219</v>
      </c>
      <c r="G7" s="8" t="s">
        <v>6</v>
      </c>
      <c r="H7" s="8" t="s">
        <v>211</v>
      </c>
      <c r="I7" s="9">
        <v>3187839673</v>
      </c>
    </row>
    <row r="8" spans="1:9">
      <c r="A8" s="24" t="str">
        <f>E8&amp;Tabla2[[#This Row],[SUERTES]]</f>
        <v>010005301F</v>
      </c>
      <c r="B8" s="24" t="str">
        <f t="shared" si="0"/>
        <v>010005301</v>
      </c>
      <c r="C8" s="7">
        <v>1</v>
      </c>
      <c r="D8" s="3" t="s">
        <v>1280</v>
      </c>
      <c r="E8" s="20" t="s">
        <v>210</v>
      </c>
      <c r="F8" s="8" t="s">
        <v>220</v>
      </c>
      <c r="G8" s="8" t="s">
        <v>6</v>
      </c>
      <c r="H8" s="8" t="s">
        <v>211</v>
      </c>
      <c r="I8" s="9">
        <v>3187839673</v>
      </c>
    </row>
    <row r="9" spans="1:9">
      <c r="A9" s="24" t="str">
        <f>E9&amp;Tabla2[[#This Row],[SUERTES]]</f>
        <v>010005302</v>
      </c>
      <c r="B9" s="24" t="str">
        <f t="shared" si="0"/>
        <v>010005302</v>
      </c>
      <c r="C9" s="7">
        <v>1</v>
      </c>
      <c r="D9" s="3" t="s">
        <v>1280</v>
      </c>
      <c r="E9" s="20" t="s">
        <v>210</v>
      </c>
      <c r="F9" s="8" t="s">
        <v>221</v>
      </c>
      <c r="G9" s="8" t="s">
        <v>6</v>
      </c>
      <c r="H9" s="8" t="s">
        <v>211</v>
      </c>
      <c r="I9" s="9">
        <v>3187839673</v>
      </c>
    </row>
    <row r="10" spans="1:9">
      <c r="A10" s="24" t="str">
        <f>E10&amp;Tabla2[[#This Row],[SUERTES]]</f>
        <v>010005302A</v>
      </c>
      <c r="B10" s="24" t="str">
        <f t="shared" si="0"/>
        <v>010005302</v>
      </c>
      <c r="C10" s="7">
        <v>1</v>
      </c>
      <c r="D10" s="3" t="s">
        <v>1280</v>
      </c>
      <c r="E10" s="20" t="s">
        <v>210</v>
      </c>
      <c r="F10" s="8" t="s">
        <v>222</v>
      </c>
      <c r="G10" s="8" t="s">
        <v>6</v>
      </c>
      <c r="H10" s="8" t="s">
        <v>211</v>
      </c>
      <c r="I10" s="9">
        <v>3187839673</v>
      </c>
    </row>
    <row r="11" spans="1:9">
      <c r="A11" s="24" t="str">
        <f>E11&amp;Tabla2[[#This Row],[SUERTES]]</f>
        <v>010005302B</v>
      </c>
      <c r="B11" s="24" t="str">
        <f t="shared" si="0"/>
        <v>010005302</v>
      </c>
      <c r="C11" s="7">
        <v>1</v>
      </c>
      <c r="D11" s="3" t="s">
        <v>1280</v>
      </c>
      <c r="E11" s="20" t="s">
        <v>210</v>
      </c>
      <c r="F11" s="8" t="s">
        <v>223</v>
      </c>
      <c r="G11" s="8" t="s">
        <v>6</v>
      </c>
      <c r="H11" s="8" t="s">
        <v>211</v>
      </c>
      <c r="I11" s="9">
        <v>3187839673</v>
      </c>
    </row>
    <row r="12" spans="1:9">
      <c r="A12" s="24" t="str">
        <f>E12&amp;Tabla2[[#This Row],[SUERTES]]</f>
        <v>010005302C</v>
      </c>
      <c r="B12" s="24" t="str">
        <f t="shared" si="0"/>
        <v>010005302</v>
      </c>
      <c r="C12" s="7">
        <v>1</v>
      </c>
      <c r="D12" s="3" t="s">
        <v>1280</v>
      </c>
      <c r="E12" s="20" t="s">
        <v>210</v>
      </c>
      <c r="F12" s="8" t="s">
        <v>224</v>
      </c>
      <c r="G12" s="8" t="s">
        <v>6</v>
      </c>
      <c r="H12" s="8" t="s">
        <v>211</v>
      </c>
      <c r="I12" s="9">
        <v>3187839673</v>
      </c>
    </row>
    <row r="13" spans="1:9">
      <c r="A13" s="24" t="str">
        <f>E13&amp;Tabla2[[#This Row],[SUERTES]]</f>
        <v>010005303</v>
      </c>
      <c r="B13" s="24" t="str">
        <f t="shared" si="0"/>
        <v>010005303</v>
      </c>
      <c r="C13" s="7">
        <v>1</v>
      </c>
      <c r="D13" s="3" t="s">
        <v>1280</v>
      </c>
      <c r="E13" s="20" t="s">
        <v>210</v>
      </c>
      <c r="F13" s="8" t="s">
        <v>225</v>
      </c>
      <c r="G13" s="8" t="s">
        <v>6</v>
      </c>
      <c r="H13" s="8" t="s">
        <v>211</v>
      </c>
      <c r="I13" s="9">
        <v>3187839673</v>
      </c>
    </row>
    <row r="14" spans="1:9">
      <c r="A14" s="24" t="str">
        <f>E14&amp;Tabla2[[#This Row],[SUERTES]]</f>
        <v>010005303C</v>
      </c>
      <c r="B14" s="24" t="str">
        <f t="shared" si="0"/>
        <v>010005303</v>
      </c>
      <c r="C14" s="7">
        <v>1</v>
      </c>
      <c r="D14" s="3" t="s">
        <v>1280</v>
      </c>
      <c r="E14" s="20" t="s">
        <v>210</v>
      </c>
      <c r="F14" s="8" t="s">
        <v>226</v>
      </c>
      <c r="G14" s="8" t="s">
        <v>6</v>
      </c>
      <c r="H14" s="8" t="s">
        <v>211</v>
      </c>
      <c r="I14" s="9">
        <v>3187839673</v>
      </c>
    </row>
    <row r="15" spans="1:9">
      <c r="A15" s="24" t="str">
        <f>E15&amp;Tabla2[[#This Row],[SUERTES]]</f>
        <v>010005303D</v>
      </c>
      <c r="B15" s="24" t="str">
        <f t="shared" si="0"/>
        <v>010005303</v>
      </c>
      <c r="C15" s="7">
        <v>1</v>
      </c>
      <c r="D15" s="3" t="s">
        <v>1280</v>
      </c>
      <c r="E15" s="20" t="s">
        <v>210</v>
      </c>
      <c r="F15" s="8" t="s">
        <v>227</v>
      </c>
      <c r="G15" s="8" t="s">
        <v>6</v>
      </c>
      <c r="H15" s="8" t="s">
        <v>211</v>
      </c>
      <c r="I15" s="9">
        <v>3187839673</v>
      </c>
    </row>
    <row r="16" spans="1:9">
      <c r="A16" s="24" t="str">
        <f>E16&amp;Tabla2[[#This Row],[SUERTES]]</f>
        <v>010005303E</v>
      </c>
      <c r="B16" s="24" t="str">
        <f t="shared" si="0"/>
        <v>010005303</v>
      </c>
      <c r="C16" s="7">
        <v>1</v>
      </c>
      <c r="D16" s="3" t="s">
        <v>1280</v>
      </c>
      <c r="E16" s="20" t="s">
        <v>210</v>
      </c>
      <c r="F16" s="8" t="s">
        <v>228</v>
      </c>
      <c r="G16" s="8" t="s">
        <v>6</v>
      </c>
      <c r="H16" s="8" t="s">
        <v>211</v>
      </c>
      <c r="I16" s="9">
        <v>3187839673</v>
      </c>
    </row>
    <row r="17" spans="1:9">
      <c r="A17" s="24" t="str">
        <f>E17&amp;Tabla2[[#This Row],[SUERTES]]</f>
        <v>010005304</v>
      </c>
      <c r="B17" s="24" t="str">
        <f t="shared" si="0"/>
        <v>010005304</v>
      </c>
      <c r="C17" s="7">
        <v>1</v>
      </c>
      <c r="D17" s="3" t="s">
        <v>1280</v>
      </c>
      <c r="E17" s="20" t="s">
        <v>210</v>
      </c>
      <c r="F17" s="8" t="s">
        <v>229</v>
      </c>
      <c r="G17" s="8" t="s">
        <v>6</v>
      </c>
      <c r="H17" s="8" t="s">
        <v>211</v>
      </c>
      <c r="I17" s="9">
        <v>3187839673</v>
      </c>
    </row>
    <row r="18" spans="1:9">
      <c r="A18" s="24" t="str">
        <f>E18&amp;Tabla2[[#This Row],[SUERTES]]</f>
        <v>010005304A</v>
      </c>
      <c r="B18" s="24" t="str">
        <f t="shared" si="0"/>
        <v>010005304</v>
      </c>
      <c r="C18" s="7">
        <v>1</v>
      </c>
      <c r="D18" s="3" t="s">
        <v>1280</v>
      </c>
      <c r="E18" s="20" t="s">
        <v>210</v>
      </c>
      <c r="F18" s="8" t="s">
        <v>230</v>
      </c>
      <c r="G18" s="8" t="s">
        <v>6</v>
      </c>
      <c r="H18" s="8" t="s">
        <v>211</v>
      </c>
      <c r="I18" s="9">
        <v>3187839673</v>
      </c>
    </row>
    <row r="19" spans="1:9">
      <c r="A19" s="24" t="str">
        <f>E19&amp;Tabla2[[#This Row],[SUERTES]]</f>
        <v>010005304B</v>
      </c>
      <c r="B19" s="24" t="str">
        <f t="shared" si="0"/>
        <v>010005304</v>
      </c>
      <c r="C19" s="7">
        <v>1</v>
      </c>
      <c r="D19" s="3" t="s">
        <v>1280</v>
      </c>
      <c r="E19" s="20" t="s">
        <v>210</v>
      </c>
      <c r="F19" s="8" t="s">
        <v>231</v>
      </c>
      <c r="G19" s="8" t="s">
        <v>6</v>
      </c>
      <c r="H19" s="8" t="s">
        <v>211</v>
      </c>
      <c r="I19" s="9">
        <v>3187839673</v>
      </c>
    </row>
    <row r="20" spans="1:9">
      <c r="A20" s="24" t="str">
        <f>E20&amp;Tabla2[[#This Row],[SUERTES]]</f>
        <v>010005304C</v>
      </c>
      <c r="B20" s="24" t="str">
        <f t="shared" si="0"/>
        <v>010005304</v>
      </c>
      <c r="C20" s="7">
        <v>1</v>
      </c>
      <c r="D20" s="3" t="s">
        <v>1280</v>
      </c>
      <c r="E20" s="20" t="s">
        <v>210</v>
      </c>
      <c r="F20" s="8" t="s">
        <v>232</v>
      </c>
      <c r="G20" s="8" t="s">
        <v>6</v>
      </c>
      <c r="H20" s="8" t="s">
        <v>211</v>
      </c>
      <c r="I20" s="9">
        <v>3187839673</v>
      </c>
    </row>
    <row r="21" spans="1:9">
      <c r="A21" s="24" t="str">
        <f>E21&amp;Tabla2[[#This Row],[SUERTES]]</f>
        <v>010005304D</v>
      </c>
      <c r="B21" s="24" t="str">
        <f t="shared" si="0"/>
        <v>010005304</v>
      </c>
      <c r="C21" s="7">
        <v>1</v>
      </c>
      <c r="D21" s="3" t="s">
        <v>1280</v>
      </c>
      <c r="E21" s="20" t="s">
        <v>210</v>
      </c>
      <c r="F21" s="8" t="s">
        <v>233</v>
      </c>
      <c r="G21" s="8" t="s">
        <v>6</v>
      </c>
      <c r="H21" s="8" t="s">
        <v>211</v>
      </c>
      <c r="I21" s="9">
        <v>3187839673</v>
      </c>
    </row>
    <row r="22" spans="1:9">
      <c r="A22" s="24" t="str">
        <f>E22&amp;Tabla2[[#This Row],[SUERTES]]</f>
        <v>010005310A</v>
      </c>
      <c r="B22" s="24" t="str">
        <f t="shared" si="0"/>
        <v>010005310</v>
      </c>
      <c r="C22" s="7">
        <v>1</v>
      </c>
      <c r="D22" s="3" t="s">
        <v>1280</v>
      </c>
      <c r="E22" s="20" t="s">
        <v>210</v>
      </c>
      <c r="F22" s="8" t="s">
        <v>234</v>
      </c>
      <c r="G22" s="8" t="s">
        <v>6</v>
      </c>
      <c r="H22" s="8" t="s">
        <v>211</v>
      </c>
      <c r="I22" s="9">
        <v>3187839673</v>
      </c>
    </row>
    <row r="23" spans="1:9">
      <c r="A23" s="24" t="str">
        <f>E23&amp;Tabla2[[#This Row],[SUERTES]]</f>
        <v>010005311</v>
      </c>
      <c r="B23" s="24" t="str">
        <f t="shared" si="0"/>
        <v>010005311</v>
      </c>
      <c r="C23" s="7">
        <v>1</v>
      </c>
      <c r="D23" s="3" t="s">
        <v>1280</v>
      </c>
      <c r="E23" s="20" t="s">
        <v>210</v>
      </c>
      <c r="F23" s="8" t="s">
        <v>235</v>
      </c>
      <c r="G23" s="8" t="s">
        <v>6</v>
      </c>
      <c r="H23" s="8" t="s">
        <v>211</v>
      </c>
      <c r="I23" s="9">
        <v>3187839673</v>
      </c>
    </row>
    <row r="24" spans="1:9">
      <c r="A24" s="24" t="str">
        <f>E24&amp;Tabla2[[#This Row],[SUERTES]]</f>
        <v>010005312A</v>
      </c>
      <c r="B24" s="24" t="str">
        <f t="shared" si="0"/>
        <v>010005312</v>
      </c>
      <c r="C24" s="7">
        <v>1</v>
      </c>
      <c r="D24" s="3" t="s">
        <v>1280</v>
      </c>
      <c r="E24" s="20" t="s">
        <v>210</v>
      </c>
      <c r="F24" s="8" t="s">
        <v>236</v>
      </c>
      <c r="G24" s="8" t="s">
        <v>6</v>
      </c>
      <c r="H24" s="8" t="s">
        <v>211</v>
      </c>
      <c r="I24" s="9">
        <v>3187839673</v>
      </c>
    </row>
    <row r="25" spans="1:9">
      <c r="A25" s="24" t="str">
        <f>E25&amp;Tabla2[[#This Row],[SUERTES]]</f>
        <v>010005313</v>
      </c>
      <c r="B25" s="24" t="str">
        <f t="shared" si="0"/>
        <v>010005313</v>
      </c>
      <c r="C25" s="7">
        <v>1</v>
      </c>
      <c r="D25" s="3" t="s">
        <v>1280</v>
      </c>
      <c r="E25" s="20" t="s">
        <v>210</v>
      </c>
      <c r="F25" s="8" t="s">
        <v>237</v>
      </c>
      <c r="G25" s="8" t="s">
        <v>6</v>
      </c>
      <c r="H25" s="8" t="s">
        <v>211</v>
      </c>
      <c r="I25" s="9">
        <v>3187839673</v>
      </c>
    </row>
    <row r="26" spans="1:9">
      <c r="A26" s="24" t="str">
        <f>E26&amp;Tabla2[[#This Row],[SUERTES]]</f>
        <v>010005314</v>
      </c>
      <c r="B26" s="24" t="str">
        <f t="shared" si="0"/>
        <v>010005314</v>
      </c>
      <c r="C26" s="7">
        <v>1</v>
      </c>
      <c r="D26" s="3" t="s">
        <v>1280</v>
      </c>
      <c r="E26" s="20" t="s">
        <v>210</v>
      </c>
      <c r="F26" s="8" t="s">
        <v>238</v>
      </c>
      <c r="G26" s="8" t="s">
        <v>6</v>
      </c>
      <c r="H26" s="8" t="s">
        <v>211</v>
      </c>
      <c r="I26" s="9">
        <v>3187839673</v>
      </c>
    </row>
    <row r="27" spans="1:9">
      <c r="A27" s="24" t="str">
        <f>E27&amp;Tabla2[[#This Row],[SUERTES]]</f>
        <v>010005314A</v>
      </c>
      <c r="B27" s="24" t="str">
        <f t="shared" si="0"/>
        <v>010005314</v>
      </c>
      <c r="C27" s="7">
        <v>1</v>
      </c>
      <c r="D27" s="3" t="s">
        <v>1280</v>
      </c>
      <c r="E27" s="20" t="s">
        <v>210</v>
      </c>
      <c r="F27" s="8" t="s">
        <v>239</v>
      </c>
      <c r="G27" s="8" t="s">
        <v>6</v>
      </c>
      <c r="H27" s="8" t="s">
        <v>211</v>
      </c>
      <c r="I27" s="9">
        <v>3187839673</v>
      </c>
    </row>
    <row r="28" spans="1:9">
      <c r="A28" s="24" t="str">
        <f>E28&amp;Tabla2[[#This Row],[SUERTES]]</f>
        <v>010005314B</v>
      </c>
      <c r="B28" s="24" t="str">
        <f t="shared" si="0"/>
        <v>010005314</v>
      </c>
      <c r="C28" s="7">
        <v>1</v>
      </c>
      <c r="D28" s="3" t="s">
        <v>1280</v>
      </c>
      <c r="E28" s="20" t="s">
        <v>210</v>
      </c>
      <c r="F28" s="8" t="s">
        <v>240</v>
      </c>
      <c r="G28" s="8" t="s">
        <v>6</v>
      </c>
      <c r="H28" s="8" t="s">
        <v>211</v>
      </c>
      <c r="I28" s="9">
        <v>3187839673</v>
      </c>
    </row>
    <row r="29" spans="1:9">
      <c r="A29" s="24" t="str">
        <f>E29&amp;Tabla2[[#This Row],[SUERTES]]</f>
        <v>010005315A</v>
      </c>
      <c r="B29" s="24" t="str">
        <f t="shared" si="0"/>
        <v>010005315</v>
      </c>
      <c r="C29" s="7">
        <v>1</v>
      </c>
      <c r="D29" s="3" t="s">
        <v>1280</v>
      </c>
      <c r="E29" s="20" t="s">
        <v>210</v>
      </c>
      <c r="F29" s="8" t="s">
        <v>241</v>
      </c>
      <c r="G29" s="8" t="s">
        <v>6</v>
      </c>
      <c r="H29" s="8" t="s">
        <v>211</v>
      </c>
      <c r="I29" s="9">
        <v>3187839673</v>
      </c>
    </row>
    <row r="30" spans="1:9">
      <c r="A30" s="24" t="str">
        <f>E30&amp;Tabla2[[#This Row],[SUERTES]]</f>
        <v>010005315B</v>
      </c>
      <c r="B30" s="24" t="str">
        <f t="shared" si="0"/>
        <v>010005315</v>
      </c>
      <c r="C30" s="7">
        <v>1</v>
      </c>
      <c r="D30" s="3" t="s">
        <v>1280</v>
      </c>
      <c r="E30" s="20" t="s">
        <v>210</v>
      </c>
      <c r="F30" s="8" t="s">
        <v>242</v>
      </c>
      <c r="G30" s="8" t="s">
        <v>6</v>
      </c>
      <c r="H30" s="8" t="s">
        <v>211</v>
      </c>
      <c r="I30" s="9">
        <v>3187839673</v>
      </c>
    </row>
    <row r="31" spans="1:9">
      <c r="A31" s="24" t="str">
        <f>E31&amp;Tabla2[[#This Row],[SUERTES]]</f>
        <v>010005315C</v>
      </c>
      <c r="B31" s="24" t="str">
        <f t="shared" si="0"/>
        <v>010005315</v>
      </c>
      <c r="C31" s="7">
        <v>1</v>
      </c>
      <c r="D31" s="3" t="s">
        <v>1280</v>
      </c>
      <c r="E31" s="20" t="s">
        <v>210</v>
      </c>
      <c r="F31" s="8" t="s">
        <v>243</v>
      </c>
      <c r="G31" s="8" t="s">
        <v>6</v>
      </c>
      <c r="H31" s="8" t="s">
        <v>211</v>
      </c>
      <c r="I31" s="9">
        <v>3187839673</v>
      </c>
    </row>
    <row r="32" spans="1:9">
      <c r="A32" s="24" t="str">
        <f>E32&amp;Tabla2[[#This Row],[SUERTES]]</f>
        <v>010005316</v>
      </c>
      <c r="B32" s="24" t="str">
        <f t="shared" si="0"/>
        <v>010005316</v>
      </c>
      <c r="C32" s="7">
        <v>1</v>
      </c>
      <c r="D32" s="3" t="s">
        <v>1280</v>
      </c>
      <c r="E32" s="20" t="s">
        <v>210</v>
      </c>
      <c r="F32" s="8" t="s">
        <v>244</v>
      </c>
      <c r="G32" s="8" t="s">
        <v>6</v>
      </c>
      <c r="H32" s="8" t="s">
        <v>211</v>
      </c>
      <c r="I32" s="9">
        <v>3187839673</v>
      </c>
    </row>
    <row r="33" spans="1:9">
      <c r="A33" s="24" t="str">
        <f>E33&amp;Tabla2[[#This Row],[SUERTES]]</f>
        <v>010005316A</v>
      </c>
      <c r="B33" s="24" t="str">
        <f t="shared" si="0"/>
        <v>010005316</v>
      </c>
      <c r="C33" s="7">
        <v>1</v>
      </c>
      <c r="D33" s="3" t="s">
        <v>1280</v>
      </c>
      <c r="E33" s="20" t="s">
        <v>210</v>
      </c>
      <c r="F33" s="8" t="s">
        <v>245</v>
      </c>
      <c r="G33" s="8" t="s">
        <v>6</v>
      </c>
      <c r="H33" s="8" t="s">
        <v>211</v>
      </c>
      <c r="I33" s="9">
        <v>3187839673</v>
      </c>
    </row>
    <row r="34" spans="1:9">
      <c r="A34" s="24" t="str">
        <f>E34&amp;Tabla2[[#This Row],[SUERTES]]</f>
        <v>010005317</v>
      </c>
      <c r="B34" s="24" t="str">
        <f t="shared" si="0"/>
        <v>010005317</v>
      </c>
      <c r="C34" s="7">
        <v>1</v>
      </c>
      <c r="D34" s="3" t="s">
        <v>1280</v>
      </c>
      <c r="E34" s="20" t="s">
        <v>210</v>
      </c>
      <c r="F34" s="8" t="s">
        <v>246</v>
      </c>
      <c r="G34" s="8" t="s">
        <v>6</v>
      </c>
      <c r="H34" s="8" t="s">
        <v>211</v>
      </c>
      <c r="I34" s="9">
        <v>3187839673</v>
      </c>
    </row>
    <row r="35" spans="1:9">
      <c r="A35" s="24" t="str">
        <f>E35&amp;Tabla2[[#This Row],[SUERTES]]</f>
        <v>010005318</v>
      </c>
      <c r="B35" s="24" t="str">
        <f t="shared" si="0"/>
        <v>010005318</v>
      </c>
      <c r="C35" s="7">
        <v>1</v>
      </c>
      <c r="D35" s="3" t="s">
        <v>1280</v>
      </c>
      <c r="E35" s="20" t="s">
        <v>210</v>
      </c>
      <c r="F35" s="8" t="s">
        <v>247</v>
      </c>
      <c r="G35" s="8" t="s">
        <v>6</v>
      </c>
      <c r="H35" s="8" t="s">
        <v>211</v>
      </c>
      <c r="I35" s="9">
        <v>3187839673</v>
      </c>
    </row>
    <row r="36" spans="1:9">
      <c r="A36" s="24" t="str">
        <f>E36&amp;Tabla2[[#This Row],[SUERTES]]</f>
        <v>010005318A</v>
      </c>
      <c r="B36" s="24" t="str">
        <f t="shared" si="0"/>
        <v>010005318</v>
      </c>
      <c r="C36" s="7">
        <v>1</v>
      </c>
      <c r="D36" s="3" t="s">
        <v>1280</v>
      </c>
      <c r="E36" s="20" t="s">
        <v>210</v>
      </c>
      <c r="F36" s="8" t="s">
        <v>248</v>
      </c>
      <c r="G36" s="8" t="s">
        <v>6</v>
      </c>
      <c r="H36" s="8" t="s">
        <v>211</v>
      </c>
      <c r="I36" s="9">
        <v>3187839673</v>
      </c>
    </row>
    <row r="37" spans="1:9">
      <c r="A37" s="24" t="str">
        <f>E37&amp;Tabla2[[#This Row],[SUERTES]]</f>
        <v>010005318C</v>
      </c>
      <c r="B37" s="24" t="str">
        <f t="shared" si="0"/>
        <v>010005318</v>
      </c>
      <c r="C37" s="7">
        <v>1</v>
      </c>
      <c r="D37" s="3" t="s">
        <v>1280</v>
      </c>
      <c r="E37" s="20" t="s">
        <v>210</v>
      </c>
      <c r="F37" s="8" t="s">
        <v>249</v>
      </c>
      <c r="G37" s="8" t="s">
        <v>6</v>
      </c>
      <c r="H37" s="8" t="s">
        <v>211</v>
      </c>
      <c r="I37" s="9">
        <v>3187839673</v>
      </c>
    </row>
    <row r="38" spans="1:9">
      <c r="A38" s="24" t="str">
        <f>E38&amp;Tabla2[[#This Row],[SUERTES]]</f>
        <v>010005318D</v>
      </c>
      <c r="B38" s="24" t="str">
        <f t="shared" si="0"/>
        <v>010005318</v>
      </c>
      <c r="C38" s="7">
        <v>1</v>
      </c>
      <c r="D38" s="3" t="s">
        <v>1280</v>
      </c>
      <c r="E38" s="20" t="s">
        <v>210</v>
      </c>
      <c r="F38" s="8" t="s">
        <v>250</v>
      </c>
      <c r="G38" s="8" t="s">
        <v>6</v>
      </c>
      <c r="H38" s="8" t="s">
        <v>211</v>
      </c>
      <c r="I38" s="9">
        <v>3187839673</v>
      </c>
    </row>
    <row r="39" spans="1:9">
      <c r="A39" s="24" t="str">
        <f>E39&amp;Tabla2[[#This Row],[SUERTES]]</f>
        <v>010005319</v>
      </c>
      <c r="B39" s="24" t="str">
        <f t="shared" si="0"/>
        <v>010005319</v>
      </c>
      <c r="C39" s="7">
        <v>1</v>
      </c>
      <c r="D39" s="3" t="s">
        <v>1280</v>
      </c>
      <c r="E39" s="20" t="s">
        <v>210</v>
      </c>
      <c r="F39" s="8" t="s">
        <v>251</v>
      </c>
      <c r="G39" s="8" t="s">
        <v>6</v>
      </c>
      <c r="H39" s="8" t="s">
        <v>211</v>
      </c>
      <c r="I39" s="9">
        <v>3187839673</v>
      </c>
    </row>
    <row r="40" spans="1:9">
      <c r="A40" s="24" t="str">
        <f>E40&amp;Tabla2[[#This Row],[SUERTES]]</f>
        <v>010005320</v>
      </c>
      <c r="B40" s="24" t="str">
        <f t="shared" si="0"/>
        <v>010005320</v>
      </c>
      <c r="C40" s="7">
        <v>1</v>
      </c>
      <c r="D40" s="3" t="s">
        <v>1280</v>
      </c>
      <c r="E40" s="20" t="s">
        <v>210</v>
      </c>
      <c r="F40" s="8" t="s">
        <v>1324</v>
      </c>
      <c r="G40" s="8" t="s">
        <v>6</v>
      </c>
      <c r="H40" s="8" t="s">
        <v>211</v>
      </c>
      <c r="I40" s="9">
        <v>3187839673</v>
      </c>
    </row>
    <row r="41" spans="1:9">
      <c r="A41" s="24" t="str">
        <f>E41&amp;Tabla2[[#This Row],[SUERTES]]</f>
        <v>010005320A</v>
      </c>
      <c r="B41" s="24" t="str">
        <f t="shared" si="0"/>
        <v>010005320</v>
      </c>
      <c r="C41" s="7">
        <v>1</v>
      </c>
      <c r="D41" s="3" t="s">
        <v>1280</v>
      </c>
      <c r="E41" s="20" t="s">
        <v>210</v>
      </c>
      <c r="F41" s="8" t="s">
        <v>252</v>
      </c>
      <c r="G41" s="8" t="s">
        <v>6</v>
      </c>
      <c r="H41" s="8" t="s">
        <v>211</v>
      </c>
      <c r="I41" s="9">
        <v>3187839673</v>
      </c>
    </row>
    <row r="42" spans="1:9">
      <c r="A42" s="24" t="str">
        <f>E42&amp;Tabla2[[#This Row],[SUERTES]]</f>
        <v>010005320B</v>
      </c>
      <c r="B42" s="24" t="str">
        <f t="shared" si="0"/>
        <v>010005320</v>
      </c>
      <c r="C42" s="7">
        <v>1</v>
      </c>
      <c r="D42" s="3" t="s">
        <v>1280</v>
      </c>
      <c r="E42" s="20" t="s">
        <v>210</v>
      </c>
      <c r="F42" s="8" t="s">
        <v>253</v>
      </c>
      <c r="G42" s="8" t="s">
        <v>6</v>
      </c>
      <c r="H42" s="8" t="s">
        <v>211</v>
      </c>
      <c r="I42" s="9">
        <v>3187839673</v>
      </c>
    </row>
    <row r="43" spans="1:9">
      <c r="A43" s="24" t="str">
        <f>E43&amp;Tabla2[[#This Row],[SUERTES]]</f>
        <v>010151001</v>
      </c>
      <c r="B43" s="24" t="str">
        <f t="shared" si="0"/>
        <v>010151001</v>
      </c>
      <c r="C43" s="7">
        <v>1</v>
      </c>
      <c r="D43" s="3" t="s">
        <v>1280</v>
      </c>
      <c r="E43" s="20" t="s">
        <v>461</v>
      </c>
      <c r="F43" s="8" t="s">
        <v>102</v>
      </c>
      <c r="G43" s="8" t="s">
        <v>217</v>
      </c>
      <c r="H43" s="8" t="s">
        <v>462</v>
      </c>
      <c r="I43" s="9">
        <v>3187839673</v>
      </c>
    </row>
    <row r="44" spans="1:9">
      <c r="A44" s="24" t="str">
        <f>E44&amp;Tabla2[[#This Row],[SUERTES]]</f>
        <v>010410008</v>
      </c>
      <c r="B44" s="24" t="str">
        <f t="shared" si="0"/>
        <v>010410008</v>
      </c>
      <c r="C44" s="7">
        <v>1</v>
      </c>
      <c r="D44" s="3" t="s">
        <v>1280</v>
      </c>
      <c r="E44" s="20" t="s">
        <v>757</v>
      </c>
      <c r="F44" s="8" t="s">
        <v>109</v>
      </c>
      <c r="G44" s="8" t="s">
        <v>318</v>
      </c>
      <c r="H44" s="8" t="s">
        <v>758</v>
      </c>
      <c r="I44" s="9">
        <v>3187839673</v>
      </c>
    </row>
    <row r="45" spans="1:9">
      <c r="A45" s="24" t="str">
        <f>E45&amp;Tabla2[[#This Row],[SUERTES]]</f>
        <v>010410015</v>
      </c>
      <c r="B45" s="24" t="str">
        <f t="shared" si="0"/>
        <v>010410015</v>
      </c>
      <c r="C45" s="7">
        <v>1</v>
      </c>
      <c r="D45" s="3" t="s">
        <v>1280</v>
      </c>
      <c r="E45" s="20" t="s">
        <v>757</v>
      </c>
      <c r="F45" s="8" t="s">
        <v>131</v>
      </c>
      <c r="G45" s="8" t="s">
        <v>318</v>
      </c>
      <c r="H45" s="8" t="s">
        <v>758</v>
      </c>
      <c r="I45" s="9">
        <v>3187839673</v>
      </c>
    </row>
    <row r="46" spans="1:9">
      <c r="A46" s="24" t="str">
        <f>E46&amp;Tabla2[[#This Row],[SUERTES]]</f>
        <v>010410016A</v>
      </c>
      <c r="B46" s="24" t="str">
        <f t="shared" si="0"/>
        <v>010410016</v>
      </c>
      <c r="C46" s="7">
        <v>1</v>
      </c>
      <c r="D46" s="3" t="s">
        <v>1280</v>
      </c>
      <c r="E46" s="20" t="s">
        <v>757</v>
      </c>
      <c r="F46" s="8" t="s">
        <v>141</v>
      </c>
      <c r="G46" s="8" t="s">
        <v>318</v>
      </c>
      <c r="H46" s="8" t="s">
        <v>758</v>
      </c>
      <c r="I46" s="9">
        <v>3187839673</v>
      </c>
    </row>
    <row r="47" spans="1:9">
      <c r="A47" s="24" t="str">
        <f>E47&amp;Tabla2[[#This Row],[SUERTES]]</f>
        <v>010410019</v>
      </c>
      <c r="B47" s="24" t="str">
        <f t="shared" si="0"/>
        <v>010410019</v>
      </c>
      <c r="C47" s="7">
        <v>1</v>
      </c>
      <c r="D47" s="3" t="s">
        <v>1280</v>
      </c>
      <c r="E47" s="20" t="s">
        <v>757</v>
      </c>
      <c r="F47" s="8" t="s">
        <v>146</v>
      </c>
      <c r="G47" s="8" t="s">
        <v>318</v>
      </c>
      <c r="H47" s="8" t="s">
        <v>758</v>
      </c>
      <c r="I47" s="9">
        <v>3187839673</v>
      </c>
    </row>
    <row r="48" spans="1:9">
      <c r="A48" s="24" t="str">
        <f>E48&amp;Tabla2[[#This Row],[SUERTES]]</f>
        <v>010917001</v>
      </c>
      <c r="B48" s="24" t="str">
        <f t="shared" si="0"/>
        <v>010917001</v>
      </c>
      <c r="C48" s="7">
        <v>1</v>
      </c>
      <c r="D48" s="3" t="s">
        <v>1280</v>
      </c>
      <c r="E48" s="20" t="s">
        <v>838</v>
      </c>
      <c r="F48" s="8" t="s">
        <v>102</v>
      </c>
      <c r="G48" s="8" t="s">
        <v>318</v>
      </c>
      <c r="H48" s="8" t="s">
        <v>839</v>
      </c>
      <c r="I48" s="9">
        <v>3187839673</v>
      </c>
    </row>
    <row r="49" spans="1:9">
      <c r="A49" s="24" t="str">
        <f>E49&amp;Tabla2[[#This Row],[SUERTES]]</f>
        <v>011040001</v>
      </c>
      <c r="B49" s="24" t="str">
        <f t="shared" si="0"/>
        <v>011040001</v>
      </c>
      <c r="C49" s="7">
        <v>1</v>
      </c>
      <c r="D49" s="3" t="s">
        <v>1280</v>
      </c>
      <c r="E49" s="20" t="s">
        <v>879</v>
      </c>
      <c r="F49" s="8" t="s">
        <v>102</v>
      </c>
      <c r="G49" s="8" t="s">
        <v>318</v>
      </c>
      <c r="H49" s="8" t="s">
        <v>1459</v>
      </c>
      <c r="I49" s="9">
        <v>3187839673</v>
      </c>
    </row>
    <row r="50" spans="1:9">
      <c r="A50" s="24" t="str">
        <f>E50&amp;Tabla2[[#This Row],[SUERTES]]</f>
        <v>011384001</v>
      </c>
      <c r="B50" s="24" t="str">
        <f t="shared" si="0"/>
        <v>011384001</v>
      </c>
      <c r="C50" s="7">
        <v>1</v>
      </c>
      <c r="D50" s="3" t="s">
        <v>1280</v>
      </c>
      <c r="E50" s="20" t="s">
        <v>928</v>
      </c>
      <c r="F50" s="8" t="s">
        <v>102</v>
      </c>
      <c r="G50" s="8" t="s">
        <v>318</v>
      </c>
      <c r="H50" s="8" t="s">
        <v>929</v>
      </c>
      <c r="I50" s="9">
        <v>3187839673</v>
      </c>
    </row>
    <row r="51" spans="1:9">
      <c r="A51" s="24" t="str">
        <f>E51&amp;Tabla2[[#This Row],[SUERTES]]</f>
        <v>012741001</v>
      </c>
      <c r="B51" s="24" t="str">
        <f t="shared" si="0"/>
        <v>012741001</v>
      </c>
      <c r="C51" s="7">
        <v>1</v>
      </c>
      <c r="D51" s="3" t="s">
        <v>1280</v>
      </c>
      <c r="E51" s="20" t="s">
        <v>1230</v>
      </c>
      <c r="F51" s="8" t="s">
        <v>102</v>
      </c>
      <c r="G51" s="8" t="s">
        <v>217</v>
      </c>
      <c r="H51" s="8" t="s">
        <v>1231</v>
      </c>
      <c r="I51" s="9">
        <v>3187839673</v>
      </c>
    </row>
    <row r="52" spans="1:9">
      <c r="A52" s="24" t="str">
        <f>E52&amp;Tabla2[[#This Row],[SUERTES]]</f>
        <v>012741001A</v>
      </c>
      <c r="B52" s="24" t="str">
        <f t="shared" si="0"/>
        <v>012741001</v>
      </c>
      <c r="C52" s="7">
        <v>1</v>
      </c>
      <c r="D52" s="3" t="s">
        <v>1280</v>
      </c>
      <c r="E52" s="20" t="s">
        <v>1230</v>
      </c>
      <c r="F52" s="8" t="s">
        <v>270</v>
      </c>
      <c r="G52" s="8" t="s">
        <v>217</v>
      </c>
      <c r="H52" s="8" t="s">
        <v>1231</v>
      </c>
      <c r="I52" s="9">
        <v>3187839673</v>
      </c>
    </row>
    <row r="53" spans="1:9">
      <c r="A53" s="24" t="str">
        <f>E53&amp;Tabla2[[#This Row],[SUERTES]]</f>
        <v>012741001B</v>
      </c>
      <c r="B53" s="24" t="str">
        <f t="shared" si="0"/>
        <v>012741001</v>
      </c>
      <c r="C53" s="7">
        <v>1</v>
      </c>
      <c r="D53" s="3" t="s">
        <v>1280</v>
      </c>
      <c r="E53" s="20" t="s">
        <v>1230</v>
      </c>
      <c r="F53" s="8" t="s">
        <v>311</v>
      </c>
      <c r="G53" s="8" t="s">
        <v>217</v>
      </c>
      <c r="H53" s="8" t="s">
        <v>1231</v>
      </c>
      <c r="I53" s="9">
        <v>3187839673</v>
      </c>
    </row>
    <row r="54" spans="1:9">
      <c r="A54" s="24" t="str">
        <f>E54&amp;Tabla2[[#This Row],[SUERTES]]</f>
        <v>012741002</v>
      </c>
      <c r="B54" s="24" t="str">
        <f t="shared" si="0"/>
        <v>012741002</v>
      </c>
      <c r="C54" s="7">
        <v>1</v>
      </c>
      <c r="D54" s="3" t="s">
        <v>1280</v>
      </c>
      <c r="E54" s="20" t="s">
        <v>1230</v>
      </c>
      <c r="F54" s="8" t="s">
        <v>103</v>
      </c>
      <c r="G54" s="8" t="s">
        <v>217</v>
      </c>
      <c r="H54" s="8" t="s">
        <v>1231</v>
      </c>
      <c r="I54" s="9">
        <v>3187839673</v>
      </c>
    </row>
    <row r="55" spans="1:9">
      <c r="A55" s="24" t="str">
        <f>E55&amp;Tabla2[[#This Row],[SUERTES]]</f>
        <v>012741003</v>
      </c>
      <c r="B55" s="24" t="str">
        <f t="shared" si="0"/>
        <v>012741003</v>
      </c>
      <c r="C55" s="7">
        <v>1</v>
      </c>
      <c r="D55" s="3" t="s">
        <v>1280</v>
      </c>
      <c r="E55" s="20" t="s">
        <v>1230</v>
      </c>
      <c r="F55" s="8" t="s">
        <v>104</v>
      </c>
      <c r="G55" s="8" t="s">
        <v>217</v>
      </c>
      <c r="H55" s="8" t="s">
        <v>1231</v>
      </c>
      <c r="I55" s="9">
        <v>3187839673</v>
      </c>
    </row>
    <row r="56" spans="1:9">
      <c r="A56" s="24" t="str">
        <f>E56&amp;Tabla2[[#This Row],[SUERTES]]</f>
        <v>012741003A</v>
      </c>
      <c r="B56" s="24" t="str">
        <f t="shared" si="0"/>
        <v>012741003</v>
      </c>
      <c r="C56" s="7">
        <v>1</v>
      </c>
      <c r="D56" s="3" t="s">
        <v>1280</v>
      </c>
      <c r="E56" s="20" t="s">
        <v>1230</v>
      </c>
      <c r="F56" s="8" t="s">
        <v>205</v>
      </c>
      <c r="G56" s="8" t="s">
        <v>217</v>
      </c>
      <c r="H56" s="8" t="s">
        <v>1231</v>
      </c>
      <c r="I56" s="9">
        <v>3187839673</v>
      </c>
    </row>
    <row r="57" spans="1:9">
      <c r="A57" s="24" t="str">
        <f>E57&amp;Tabla2[[#This Row],[SUERTES]]</f>
        <v>012990001A</v>
      </c>
      <c r="B57" s="24" t="str">
        <f t="shared" si="0"/>
        <v>012990001</v>
      </c>
      <c r="C57" s="7">
        <v>1</v>
      </c>
      <c r="D57" s="3" t="s">
        <v>1280</v>
      </c>
      <c r="E57" s="20" t="s">
        <v>1489</v>
      </c>
      <c r="F57" s="8" t="s">
        <v>270</v>
      </c>
      <c r="G57" s="8" t="s">
        <v>217</v>
      </c>
      <c r="H57" s="8" t="s">
        <v>1490</v>
      </c>
      <c r="I57" s="9">
        <v>3187839673</v>
      </c>
    </row>
    <row r="58" spans="1:9">
      <c r="A58" s="24" t="str">
        <f>E58&amp;Tabla2[[#This Row],[SUERTES]]</f>
        <v>012990002</v>
      </c>
      <c r="B58" s="24" t="str">
        <f t="shared" si="0"/>
        <v>012990002</v>
      </c>
      <c r="C58" s="7">
        <v>1</v>
      </c>
      <c r="D58" s="3" t="s">
        <v>1280</v>
      </c>
      <c r="E58" s="20" t="s">
        <v>1489</v>
      </c>
      <c r="F58" s="8" t="s">
        <v>103</v>
      </c>
      <c r="G58" s="8" t="s">
        <v>217</v>
      </c>
      <c r="H58" s="8" t="s">
        <v>1490</v>
      </c>
      <c r="I58" s="9">
        <v>3187839673</v>
      </c>
    </row>
    <row r="59" spans="1:9">
      <c r="A59" s="24" t="str">
        <f>E59&amp;Tabla2[[#This Row],[SUERTES]]</f>
        <v>012990003</v>
      </c>
      <c r="B59" s="24" t="str">
        <f t="shared" si="0"/>
        <v>012990003</v>
      </c>
      <c r="C59" s="7">
        <v>1</v>
      </c>
      <c r="D59" s="3" t="s">
        <v>1280</v>
      </c>
      <c r="E59" s="20" t="s">
        <v>1489</v>
      </c>
      <c r="F59" s="8" t="s">
        <v>104</v>
      </c>
      <c r="G59" s="8" t="s">
        <v>217</v>
      </c>
      <c r="H59" s="8" t="s">
        <v>1490</v>
      </c>
      <c r="I59" s="9">
        <v>3187839673</v>
      </c>
    </row>
    <row r="60" spans="1:9">
      <c r="A60" s="24" t="str">
        <f>E60&amp;Tabla2[[#This Row],[SUERTES]]</f>
        <v>012990004A</v>
      </c>
      <c r="B60" s="24" t="str">
        <f t="shared" si="0"/>
        <v>012990004</v>
      </c>
      <c r="C60" s="7">
        <v>1</v>
      </c>
      <c r="D60" s="3" t="s">
        <v>1280</v>
      </c>
      <c r="E60" s="20" t="s">
        <v>1489</v>
      </c>
      <c r="F60" s="8" t="s">
        <v>293</v>
      </c>
      <c r="G60" s="8" t="s">
        <v>217</v>
      </c>
      <c r="H60" s="8" t="s">
        <v>1490</v>
      </c>
      <c r="I60" s="9">
        <v>3187839673</v>
      </c>
    </row>
    <row r="61" spans="1:9">
      <c r="A61" s="24" t="str">
        <f>E61&amp;Tabla2[[#This Row],[SUERTES]]</f>
        <v>012990005</v>
      </c>
      <c r="B61" s="24" t="str">
        <f t="shared" si="0"/>
        <v>012990005</v>
      </c>
      <c r="C61" s="7">
        <v>1</v>
      </c>
      <c r="D61" s="3" t="s">
        <v>1280</v>
      </c>
      <c r="E61" s="20" t="s">
        <v>1489</v>
      </c>
      <c r="F61" s="8" t="s">
        <v>105</v>
      </c>
      <c r="G61" s="8" t="s">
        <v>217</v>
      </c>
      <c r="H61" s="8" t="s">
        <v>1490</v>
      </c>
      <c r="I61" s="9">
        <v>3187839673</v>
      </c>
    </row>
    <row r="62" spans="1:9">
      <c r="A62" s="24" t="str">
        <f>E62&amp;Tabla2[[#This Row],[SUERTES]]</f>
        <v>012990006A</v>
      </c>
      <c r="B62" s="24" t="str">
        <f t="shared" si="0"/>
        <v>012990006</v>
      </c>
      <c r="C62" s="7">
        <v>1</v>
      </c>
      <c r="D62" s="3" t="s">
        <v>1280</v>
      </c>
      <c r="E62" s="20" t="s">
        <v>1489</v>
      </c>
      <c r="F62" s="8" t="s">
        <v>271</v>
      </c>
      <c r="G62" s="8" t="s">
        <v>217</v>
      </c>
      <c r="H62" s="8" t="s">
        <v>1490</v>
      </c>
      <c r="I62" s="9">
        <v>3187839673</v>
      </c>
    </row>
    <row r="63" spans="1:9">
      <c r="A63" s="24" t="str">
        <f>E63&amp;Tabla2[[#This Row],[SUERTES]]</f>
        <v>012990011</v>
      </c>
      <c r="B63" s="24" t="str">
        <f t="shared" si="0"/>
        <v>012990011</v>
      </c>
      <c r="C63" s="7">
        <v>1</v>
      </c>
      <c r="D63" s="3" t="s">
        <v>1280</v>
      </c>
      <c r="E63" s="20" t="s">
        <v>1489</v>
      </c>
      <c r="F63" s="8" t="s">
        <v>119</v>
      </c>
      <c r="G63" s="8" t="s">
        <v>217</v>
      </c>
      <c r="H63" s="8" t="s">
        <v>1490</v>
      </c>
      <c r="I63" s="9">
        <v>3187839673</v>
      </c>
    </row>
    <row r="64" spans="1:9">
      <c r="A64" s="24" t="str">
        <f>E64&amp;Tabla2[[#This Row],[SUERTES]]</f>
        <v>012990014</v>
      </c>
      <c r="B64" s="24" t="str">
        <f t="shared" si="0"/>
        <v>012990014</v>
      </c>
      <c r="C64" s="7">
        <v>1</v>
      </c>
      <c r="D64" s="3" t="s">
        <v>1280</v>
      </c>
      <c r="E64" s="20" t="s">
        <v>1489</v>
      </c>
      <c r="F64" s="8" t="s">
        <v>127</v>
      </c>
      <c r="G64" s="8" t="s">
        <v>217</v>
      </c>
      <c r="H64" s="8" t="s">
        <v>1490</v>
      </c>
      <c r="I64" s="9">
        <v>3187839673</v>
      </c>
    </row>
    <row r="65" spans="1:9">
      <c r="A65" s="24" t="str">
        <f>E65&amp;Tabla2[[#This Row],[SUERTES]]</f>
        <v>012990015</v>
      </c>
      <c r="B65" s="24" t="str">
        <f t="shared" si="0"/>
        <v>012990015</v>
      </c>
      <c r="C65" s="7">
        <v>1</v>
      </c>
      <c r="D65" s="3" t="s">
        <v>1280</v>
      </c>
      <c r="E65" s="20" t="s">
        <v>1489</v>
      </c>
      <c r="F65" s="8" t="s">
        <v>131</v>
      </c>
      <c r="G65" s="8" t="s">
        <v>217</v>
      </c>
      <c r="H65" s="8" t="s">
        <v>1490</v>
      </c>
      <c r="I65" s="9">
        <v>3187839673</v>
      </c>
    </row>
    <row r="66" spans="1:9">
      <c r="A66" s="24" t="str">
        <f>E66&amp;Tabla2[[#This Row],[SUERTES]]</f>
        <v>012990016</v>
      </c>
      <c r="B66" s="24" t="str">
        <f t="shared" ref="B66:B129" si="1">E66&amp;MID(F66,1,3)</f>
        <v>012990016</v>
      </c>
      <c r="C66" s="7">
        <v>1</v>
      </c>
      <c r="D66" s="3" t="s">
        <v>1280</v>
      </c>
      <c r="E66" s="20" t="s">
        <v>1489</v>
      </c>
      <c r="F66" s="8" t="s">
        <v>140</v>
      </c>
      <c r="G66" s="8" t="s">
        <v>217</v>
      </c>
      <c r="H66" s="8" t="s">
        <v>1490</v>
      </c>
      <c r="I66" s="9">
        <v>3187839673</v>
      </c>
    </row>
    <row r="67" spans="1:9">
      <c r="A67" s="24" t="str">
        <f>E67&amp;Tabla2[[#This Row],[SUERTES]]</f>
        <v>012990016C</v>
      </c>
      <c r="B67" s="24" t="str">
        <f t="shared" si="1"/>
        <v>012990016</v>
      </c>
      <c r="C67" s="7">
        <v>1</v>
      </c>
      <c r="D67" s="3" t="s">
        <v>1280</v>
      </c>
      <c r="E67" s="20" t="s">
        <v>1489</v>
      </c>
      <c r="F67" s="8" t="s">
        <v>490</v>
      </c>
      <c r="G67" s="8" t="s">
        <v>217</v>
      </c>
      <c r="H67" s="8" t="s">
        <v>1490</v>
      </c>
      <c r="I67" s="9">
        <v>3187839673</v>
      </c>
    </row>
    <row r="68" spans="1:9">
      <c r="A68" s="24" t="str">
        <f>E68&amp;Tabla2[[#This Row],[SUERTES]]</f>
        <v>012990017</v>
      </c>
      <c r="B68" s="24" t="str">
        <f t="shared" si="1"/>
        <v>012990017</v>
      </c>
      <c r="C68" s="7">
        <v>1</v>
      </c>
      <c r="D68" s="3" t="s">
        <v>1280</v>
      </c>
      <c r="E68" s="20" t="s">
        <v>1489</v>
      </c>
      <c r="F68" s="8" t="s">
        <v>142</v>
      </c>
      <c r="G68" s="8" t="s">
        <v>217</v>
      </c>
      <c r="H68" s="8" t="s">
        <v>1490</v>
      </c>
      <c r="I68" s="9">
        <v>3187839673</v>
      </c>
    </row>
    <row r="69" spans="1:9">
      <c r="A69" s="24" t="str">
        <f>E69&amp;Tabla2[[#This Row],[SUERTES]]</f>
        <v>012990018</v>
      </c>
      <c r="B69" s="24" t="str">
        <f t="shared" si="1"/>
        <v>012990018</v>
      </c>
      <c r="C69" s="7">
        <v>1</v>
      </c>
      <c r="D69" s="3" t="s">
        <v>1280</v>
      </c>
      <c r="E69" s="20" t="s">
        <v>1489</v>
      </c>
      <c r="F69" s="8" t="s">
        <v>143</v>
      </c>
      <c r="G69" s="8" t="s">
        <v>217</v>
      </c>
      <c r="H69" s="8" t="s">
        <v>1490</v>
      </c>
      <c r="I69" s="9">
        <v>3187839673</v>
      </c>
    </row>
    <row r="70" spans="1:9">
      <c r="A70" s="24" t="str">
        <f>E70&amp;Tabla2[[#This Row],[SUERTES]]</f>
        <v>012990020</v>
      </c>
      <c r="B70" s="24" t="str">
        <f t="shared" si="1"/>
        <v>012990020</v>
      </c>
      <c r="C70" s="7">
        <v>1</v>
      </c>
      <c r="D70" s="3" t="s">
        <v>1280</v>
      </c>
      <c r="E70" s="20" t="s">
        <v>1489</v>
      </c>
      <c r="F70" s="8" t="s">
        <v>147</v>
      </c>
      <c r="G70" s="8" t="s">
        <v>217</v>
      </c>
      <c r="H70" s="8" t="s">
        <v>1490</v>
      </c>
      <c r="I70" s="9">
        <v>3187839673</v>
      </c>
    </row>
    <row r="71" spans="1:9">
      <c r="A71" s="24" t="str">
        <f>E71&amp;Tabla2[[#This Row],[SUERTES]]</f>
        <v>012990028C</v>
      </c>
      <c r="B71" s="24" t="str">
        <f t="shared" si="1"/>
        <v>012990028</v>
      </c>
      <c r="C71" s="7">
        <v>1</v>
      </c>
      <c r="D71" s="3" t="s">
        <v>1280</v>
      </c>
      <c r="E71" s="20" t="s">
        <v>1489</v>
      </c>
      <c r="F71" s="8" t="s">
        <v>1491</v>
      </c>
      <c r="G71" s="8" t="s">
        <v>217</v>
      </c>
      <c r="H71" s="8" t="s">
        <v>1490</v>
      </c>
      <c r="I71" s="9">
        <v>3187839673</v>
      </c>
    </row>
    <row r="72" spans="1:9">
      <c r="A72" s="24" t="str">
        <f>E72&amp;Tabla2[[#This Row],[SUERTES]]</f>
        <v>012991001B</v>
      </c>
      <c r="B72" s="24" t="str">
        <f t="shared" si="1"/>
        <v>012991001</v>
      </c>
      <c r="C72" s="7">
        <v>1</v>
      </c>
      <c r="D72" s="3" t="s">
        <v>1280</v>
      </c>
      <c r="E72" s="20" t="s">
        <v>1506</v>
      </c>
      <c r="F72" s="8" t="s">
        <v>311</v>
      </c>
      <c r="G72" s="8" t="s">
        <v>1468</v>
      </c>
      <c r="H72" s="8" t="s">
        <v>1507</v>
      </c>
      <c r="I72" s="9">
        <v>3187839673</v>
      </c>
    </row>
    <row r="73" spans="1:9">
      <c r="A73" s="24" t="str">
        <f>E73&amp;Tabla2[[#This Row],[SUERTES]]</f>
        <v>012991001C</v>
      </c>
      <c r="B73" s="24" t="str">
        <f t="shared" si="1"/>
        <v>012991001</v>
      </c>
      <c r="C73" s="7">
        <v>1</v>
      </c>
      <c r="D73" s="3" t="s">
        <v>1280</v>
      </c>
      <c r="E73" s="20" t="s">
        <v>1506</v>
      </c>
      <c r="F73" s="8" t="s">
        <v>312</v>
      </c>
      <c r="G73" s="8" t="s">
        <v>1468</v>
      </c>
      <c r="H73" s="8" t="s">
        <v>1507</v>
      </c>
      <c r="I73" s="9">
        <v>3187839673</v>
      </c>
    </row>
    <row r="74" spans="1:9">
      <c r="A74" s="24" t="str">
        <f>E74&amp;Tabla2[[#This Row],[SUERTES]]</f>
        <v>012991002A</v>
      </c>
      <c r="B74" s="24" t="str">
        <f t="shared" si="1"/>
        <v>012991002</v>
      </c>
      <c r="C74" s="7">
        <v>1</v>
      </c>
      <c r="D74" s="3" t="s">
        <v>1280</v>
      </c>
      <c r="E74" s="20" t="s">
        <v>1506</v>
      </c>
      <c r="F74" s="8" t="s">
        <v>203</v>
      </c>
      <c r="G74" s="8" t="s">
        <v>1468</v>
      </c>
      <c r="H74" s="8" t="s">
        <v>1507</v>
      </c>
      <c r="I74" s="9">
        <v>3187839673</v>
      </c>
    </row>
    <row r="75" spans="1:9">
      <c r="A75" s="24" t="str">
        <f>E75&amp;Tabla2[[#This Row],[SUERTES]]</f>
        <v>012991003D</v>
      </c>
      <c r="B75" s="24" t="str">
        <f t="shared" si="1"/>
        <v>012991003</v>
      </c>
      <c r="C75" s="7">
        <v>1</v>
      </c>
      <c r="D75" s="3" t="s">
        <v>1280</v>
      </c>
      <c r="E75" s="20" t="s">
        <v>1506</v>
      </c>
      <c r="F75" s="8" t="s">
        <v>208</v>
      </c>
      <c r="G75" s="8" t="s">
        <v>1468</v>
      </c>
      <c r="H75" s="8" t="s">
        <v>1507</v>
      </c>
      <c r="I75" s="9">
        <v>3187839673</v>
      </c>
    </row>
    <row r="76" spans="1:9">
      <c r="A76" s="24" t="str">
        <f>E76&amp;Tabla2[[#This Row],[SUERTES]]</f>
        <v>012991004</v>
      </c>
      <c r="B76" s="24" t="str">
        <f t="shared" si="1"/>
        <v>012991004</v>
      </c>
      <c r="C76" s="7">
        <v>1</v>
      </c>
      <c r="D76" s="3" t="s">
        <v>1280</v>
      </c>
      <c r="E76" s="20" t="s">
        <v>1506</v>
      </c>
      <c r="F76" s="8" t="s">
        <v>209</v>
      </c>
      <c r="G76" s="8" t="s">
        <v>1468</v>
      </c>
      <c r="H76" s="8" t="s">
        <v>1507</v>
      </c>
      <c r="I76" s="9">
        <v>3187839673</v>
      </c>
    </row>
    <row r="77" spans="1:9">
      <c r="A77" s="24" t="str">
        <f>E77&amp;Tabla2[[#This Row],[SUERTES]]</f>
        <v>012991006</v>
      </c>
      <c r="B77" s="24" t="str">
        <f t="shared" si="1"/>
        <v>012991006</v>
      </c>
      <c r="C77" s="7">
        <v>1</v>
      </c>
      <c r="D77" s="3" t="s">
        <v>1280</v>
      </c>
      <c r="E77" s="20" t="s">
        <v>1506</v>
      </c>
      <c r="F77" s="8" t="s">
        <v>107</v>
      </c>
      <c r="G77" s="8" t="s">
        <v>1468</v>
      </c>
      <c r="H77" s="8" t="s">
        <v>1507</v>
      </c>
      <c r="I77" s="9">
        <v>3187839673</v>
      </c>
    </row>
    <row r="78" spans="1:9">
      <c r="A78" s="24" t="str">
        <f>E78&amp;Tabla2[[#This Row],[SUERTES]]</f>
        <v>012991007</v>
      </c>
      <c r="B78" s="24" t="str">
        <f t="shared" si="1"/>
        <v>012991007</v>
      </c>
      <c r="C78" s="7">
        <v>1</v>
      </c>
      <c r="D78" s="3" t="s">
        <v>1280</v>
      </c>
      <c r="E78" s="20" t="s">
        <v>1506</v>
      </c>
      <c r="F78" s="8" t="s">
        <v>108</v>
      </c>
      <c r="G78" s="8" t="s">
        <v>1468</v>
      </c>
      <c r="H78" s="8" t="s">
        <v>1507</v>
      </c>
      <c r="I78" s="9">
        <v>3187839673</v>
      </c>
    </row>
    <row r="79" spans="1:9">
      <c r="A79" s="24" t="str">
        <f>E79&amp;Tabla2[[#This Row],[SUERTES]]</f>
        <v>012991008</v>
      </c>
      <c r="B79" s="24" t="str">
        <f t="shared" si="1"/>
        <v>012991008</v>
      </c>
      <c r="C79" s="7">
        <v>1</v>
      </c>
      <c r="D79" s="3" t="s">
        <v>1280</v>
      </c>
      <c r="E79" s="20" t="s">
        <v>1506</v>
      </c>
      <c r="F79" s="8" t="s">
        <v>109</v>
      </c>
      <c r="G79" s="8" t="s">
        <v>1468</v>
      </c>
      <c r="H79" s="8" t="s">
        <v>1507</v>
      </c>
      <c r="I79" s="9">
        <v>3187839673</v>
      </c>
    </row>
    <row r="80" spans="1:9">
      <c r="A80" s="24" t="str">
        <f>E80&amp;Tabla2[[#This Row],[SUERTES]]</f>
        <v>012991009</v>
      </c>
      <c r="B80" s="24" t="str">
        <f t="shared" si="1"/>
        <v>012991009</v>
      </c>
      <c r="C80" s="7">
        <v>1</v>
      </c>
      <c r="D80" s="3" t="s">
        <v>1280</v>
      </c>
      <c r="E80" s="20" t="s">
        <v>1506</v>
      </c>
      <c r="F80" s="8" t="s">
        <v>112</v>
      </c>
      <c r="G80" s="8" t="s">
        <v>1468</v>
      </c>
      <c r="H80" s="8" t="s">
        <v>1507</v>
      </c>
      <c r="I80" s="9">
        <v>3187839673</v>
      </c>
    </row>
    <row r="81" spans="1:9">
      <c r="A81" s="24" t="str">
        <f>E81&amp;Tabla2[[#This Row],[SUERTES]]</f>
        <v>012991010A</v>
      </c>
      <c r="B81" s="24" t="str">
        <f t="shared" si="1"/>
        <v>012991010</v>
      </c>
      <c r="C81" s="7">
        <v>1</v>
      </c>
      <c r="D81" s="3" t="s">
        <v>1280</v>
      </c>
      <c r="E81" s="20" t="s">
        <v>1506</v>
      </c>
      <c r="F81" s="8" t="s">
        <v>117</v>
      </c>
      <c r="G81" s="8" t="s">
        <v>1468</v>
      </c>
      <c r="H81" s="8" t="s">
        <v>1507</v>
      </c>
      <c r="I81" s="9">
        <v>3187839673</v>
      </c>
    </row>
    <row r="82" spans="1:9">
      <c r="A82" s="24" t="str">
        <f>E82&amp;Tabla2[[#This Row],[SUERTES]]</f>
        <v>012991012</v>
      </c>
      <c r="B82" s="24" t="str">
        <f t="shared" si="1"/>
        <v>012991012</v>
      </c>
      <c r="C82" s="7">
        <v>1</v>
      </c>
      <c r="D82" s="3" t="s">
        <v>1280</v>
      </c>
      <c r="E82" s="20" t="s">
        <v>1506</v>
      </c>
      <c r="F82" s="8" t="s">
        <v>121</v>
      </c>
      <c r="G82" s="8" t="s">
        <v>1468</v>
      </c>
      <c r="H82" s="8" t="s">
        <v>1507</v>
      </c>
      <c r="I82" s="9">
        <v>3187839673</v>
      </c>
    </row>
    <row r="83" spans="1:9">
      <c r="A83" s="24" t="str">
        <f>E83&amp;Tabla2[[#This Row],[SUERTES]]</f>
        <v>012991013</v>
      </c>
      <c r="B83" s="24" t="str">
        <f t="shared" si="1"/>
        <v>012991013</v>
      </c>
      <c r="C83" s="7">
        <v>1</v>
      </c>
      <c r="D83" s="3" t="s">
        <v>1280</v>
      </c>
      <c r="E83" s="20" t="s">
        <v>1506</v>
      </c>
      <c r="F83" s="8" t="s">
        <v>125</v>
      </c>
      <c r="G83" s="8" t="s">
        <v>1468</v>
      </c>
      <c r="H83" s="8" t="s">
        <v>1507</v>
      </c>
      <c r="I83" s="9">
        <v>3187839673</v>
      </c>
    </row>
    <row r="84" spans="1:9">
      <c r="A84" s="24" t="str">
        <f>E84&amp;Tabla2[[#This Row],[SUERTES]]</f>
        <v>012991016A</v>
      </c>
      <c r="B84" s="24" t="str">
        <f t="shared" si="1"/>
        <v>012991016</v>
      </c>
      <c r="C84" s="7">
        <v>1</v>
      </c>
      <c r="D84" s="3" t="s">
        <v>1280</v>
      </c>
      <c r="E84" s="20" t="s">
        <v>1506</v>
      </c>
      <c r="F84" s="8" t="s">
        <v>141</v>
      </c>
      <c r="G84" s="8" t="s">
        <v>1468</v>
      </c>
      <c r="H84" s="8" t="s">
        <v>1507</v>
      </c>
      <c r="I84" s="9">
        <v>3187839673</v>
      </c>
    </row>
    <row r="85" spans="1:9">
      <c r="A85" s="24" t="str">
        <f>E85&amp;Tabla2[[#This Row],[SUERTES]]</f>
        <v>012991019</v>
      </c>
      <c r="B85" s="24" t="str">
        <f t="shared" si="1"/>
        <v>012991019</v>
      </c>
      <c r="C85" s="7">
        <v>1</v>
      </c>
      <c r="D85" s="3" t="s">
        <v>1280</v>
      </c>
      <c r="E85" s="20" t="s">
        <v>1506</v>
      </c>
      <c r="F85" s="8" t="s">
        <v>146</v>
      </c>
      <c r="G85" s="8" t="s">
        <v>1468</v>
      </c>
      <c r="H85" s="8" t="s">
        <v>1507</v>
      </c>
      <c r="I85" s="9">
        <v>3187839673</v>
      </c>
    </row>
    <row r="86" spans="1:9">
      <c r="A86" s="24" t="str">
        <f>E86&amp;Tabla2[[#This Row],[SUERTES]]</f>
        <v>012991020B</v>
      </c>
      <c r="B86" s="24" t="str">
        <f t="shared" si="1"/>
        <v>012991020</v>
      </c>
      <c r="C86" s="7">
        <v>1</v>
      </c>
      <c r="D86" s="3" t="s">
        <v>1280</v>
      </c>
      <c r="E86" s="20" t="s">
        <v>1506</v>
      </c>
      <c r="F86" s="8" t="s">
        <v>609</v>
      </c>
      <c r="G86" s="8" t="s">
        <v>1468</v>
      </c>
      <c r="H86" s="8" t="s">
        <v>1507</v>
      </c>
      <c r="I86" s="9">
        <v>3187839673</v>
      </c>
    </row>
    <row r="87" spans="1:9">
      <c r="A87" s="24" t="str">
        <f>E87&amp;Tabla2[[#This Row],[SUERTES]]</f>
        <v>012991021</v>
      </c>
      <c r="B87" s="24" t="str">
        <f t="shared" si="1"/>
        <v>012991021</v>
      </c>
      <c r="C87" s="7">
        <v>1</v>
      </c>
      <c r="D87" s="3" t="s">
        <v>1280</v>
      </c>
      <c r="E87" s="20" t="s">
        <v>1506</v>
      </c>
      <c r="F87" s="8" t="s">
        <v>277</v>
      </c>
      <c r="G87" s="8" t="s">
        <v>1468</v>
      </c>
      <c r="H87" s="8" t="s">
        <v>1507</v>
      </c>
      <c r="I87" s="9">
        <v>3187839673</v>
      </c>
    </row>
    <row r="88" spans="1:9">
      <c r="A88" s="24" t="str">
        <f>E88&amp;Tabla2[[#This Row],[SUERTES]]</f>
        <v>012991021A</v>
      </c>
      <c r="B88" s="24" t="str">
        <f t="shared" si="1"/>
        <v>012991021</v>
      </c>
      <c r="C88" s="7">
        <v>1</v>
      </c>
      <c r="D88" s="3" t="s">
        <v>1280</v>
      </c>
      <c r="E88" s="20" t="s">
        <v>1506</v>
      </c>
      <c r="F88" s="8" t="s">
        <v>407</v>
      </c>
      <c r="G88" s="8" t="s">
        <v>1468</v>
      </c>
      <c r="H88" s="8" t="s">
        <v>1507</v>
      </c>
      <c r="I88" s="9">
        <v>3187839673</v>
      </c>
    </row>
    <row r="89" spans="1:9">
      <c r="A89" s="24" t="str">
        <f>E89&amp;Tabla2[[#This Row],[SUERTES]]</f>
        <v>012991022</v>
      </c>
      <c r="B89" s="24" t="str">
        <f t="shared" si="1"/>
        <v>012991022</v>
      </c>
      <c r="C89" s="7">
        <v>1</v>
      </c>
      <c r="D89" s="3" t="s">
        <v>1280</v>
      </c>
      <c r="E89" s="20" t="s">
        <v>1506</v>
      </c>
      <c r="F89" s="8" t="s">
        <v>148</v>
      </c>
      <c r="G89" s="8" t="s">
        <v>1468</v>
      </c>
      <c r="H89" s="8" t="s">
        <v>1507</v>
      </c>
      <c r="I89" s="9">
        <v>3187839673</v>
      </c>
    </row>
    <row r="90" spans="1:9">
      <c r="A90" s="24" t="str">
        <f>E90&amp;Tabla2[[#This Row],[SUERTES]]</f>
        <v>012991023</v>
      </c>
      <c r="B90" s="24" t="str">
        <f t="shared" si="1"/>
        <v>012991023</v>
      </c>
      <c r="C90" s="7">
        <v>1</v>
      </c>
      <c r="D90" s="3" t="s">
        <v>1280</v>
      </c>
      <c r="E90" s="20" t="s">
        <v>1506</v>
      </c>
      <c r="F90" s="8" t="s">
        <v>150</v>
      </c>
      <c r="G90" s="8" t="s">
        <v>1468</v>
      </c>
      <c r="H90" s="8" t="s">
        <v>1507</v>
      </c>
      <c r="I90" s="9">
        <v>3187839673</v>
      </c>
    </row>
    <row r="91" spans="1:9">
      <c r="A91" s="24" t="str">
        <f>E91&amp;Tabla2[[#This Row],[SUERTES]]</f>
        <v>012991024</v>
      </c>
      <c r="B91" s="24" t="str">
        <f t="shared" si="1"/>
        <v>012991024</v>
      </c>
      <c r="C91" s="7">
        <v>1</v>
      </c>
      <c r="D91" s="3" t="s">
        <v>1280</v>
      </c>
      <c r="E91" s="20" t="s">
        <v>1506</v>
      </c>
      <c r="F91" s="8" t="s">
        <v>279</v>
      </c>
      <c r="G91" s="8" t="s">
        <v>1468</v>
      </c>
      <c r="H91" s="8" t="s">
        <v>1507</v>
      </c>
      <c r="I91" s="9">
        <v>3187839673</v>
      </c>
    </row>
    <row r="92" spans="1:9">
      <c r="A92" s="24" t="str">
        <f>E92&amp;Tabla2[[#This Row],[SUERTES]]</f>
        <v>012991025</v>
      </c>
      <c r="B92" s="24" t="str">
        <f t="shared" si="1"/>
        <v>012991025</v>
      </c>
      <c r="C92" s="7">
        <v>1</v>
      </c>
      <c r="D92" s="3" t="s">
        <v>1280</v>
      </c>
      <c r="E92" s="20" t="s">
        <v>1506</v>
      </c>
      <c r="F92" s="8" t="s">
        <v>154</v>
      </c>
      <c r="G92" s="8" t="s">
        <v>1468</v>
      </c>
      <c r="H92" s="8" t="s">
        <v>1507</v>
      </c>
      <c r="I92" s="9">
        <v>3187839673</v>
      </c>
    </row>
    <row r="93" spans="1:9">
      <c r="A93" s="24" t="str">
        <f>E93&amp;Tabla2[[#This Row],[SUERTES]]</f>
        <v>012991026</v>
      </c>
      <c r="B93" s="24" t="str">
        <f t="shared" si="1"/>
        <v>012991026</v>
      </c>
      <c r="C93" s="7">
        <v>1</v>
      </c>
      <c r="D93" s="3" t="s">
        <v>1280</v>
      </c>
      <c r="E93" s="20" t="s">
        <v>1506</v>
      </c>
      <c r="F93" s="8" t="s">
        <v>156</v>
      </c>
      <c r="G93" s="8" t="s">
        <v>1468</v>
      </c>
      <c r="H93" s="8" t="s">
        <v>1507</v>
      </c>
      <c r="I93" s="9">
        <v>3187839673</v>
      </c>
    </row>
    <row r="94" spans="1:9">
      <c r="A94" s="24" t="str">
        <f>E94&amp;Tabla2[[#This Row],[SUERTES]]</f>
        <v>012991026A</v>
      </c>
      <c r="B94" s="24" t="str">
        <f t="shared" si="1"/>
        <v>012991026</v>
      </c>
      <c r="C94" s="7">
        <v>1</v>
      </c>
      <c r="D94" s="3" t="s">
        <v>1280</v>
      </c>
      <c r="E94" s="20" t="s">
        <v>1506</v>
      </c>
      <c r="F94" s="8" t="s">
        <v>284</v>
      </c>
      <c r="G94" s="8" t="s">
        <v>1468</v>
      </c>
      <c r="H94" s="8" t="s">
        <v>1507</v>
      </c>
      <c r="I94" s="9">
        <v>3187839673</v>
      </c>
    </row>
    <row r="95" spans="1:9">
      <c r="A95" s="24" t="str">
        <f>E95&amp;Tabla2[[#This Row],[SUERTES]]</f>
        <v>012991027</v>
      </c>
      <c r="B95" s="24" t="str">
        <f t="shared" si="1"/>
        <v>012991027</v>
      </c>
      <c r="C95" s="7">
        <v>1</v>
      </c>
      <c r="D95" s="3" t="s">
        <v>1280</v>
      </c>
      <c r="E95" s="20" t="s">
        <v>1506</v>
      </c>
      <c r="F95" s="8" t="s">
        <v>157</v>
      </c>
      <c r="G95" s="8" t="s">
        <v>1468</v>
      </c>
      <c r="H95" s="8" t="s">
        <v>1507</v>
      </c>
      <c r="I95" s="9">
        <v>3187839673</v>
      </c>
    </row>
    <row r="96" spans="1:9">
      <c r="A96" s="24" t="str">
        <f>E96&amp;Tabla2[[#This Row],[SUERTES]]</f>
        <v>012991028</v>
      </c>
      <c r="B96" s="24" t="str">
        <f t="shared" si="1"/>
        <v>012991028</v>
      </c>
      <c r="C96" s="7">
        <v>1</v>
      </c>
      <c r="D96" s="3" t="s">
        <v>1280</v>
      </c>
      <c r="E96" s="20" t="s">
        <v>1506</v>
      </c>
      <c r="F96" s="8" t="s">
        <v>158</v>
      </c>
      <c r="G96" s="8" t="s">
        <v>1468</v>
      </c>
      <c r="H96" s="8" t="s">
        <v>1507</v>
      </c>
      <c r="I96" s="9">
        <v>3187839673</v>
      </c>
    </row>
    <row r="97" spans="1:9">
      <c r="A97" s="24" t="str">
        <f>E97&amp;Tabla2[[#This Row],[SUERTES]]</f>
        <v>012991028A</v>
      </c>
      <c r="B97" s="24" t="str">
        <f t="shared" si="1"/>
        <v>012991028</v>
      </c>
      <c r="C97" s="7">
        <v>1</v>
      </c>
      <c r="D97" s="3" t="s">
        <v>1280</v>
      </c>
      <c r="E97" s="20" t="s">
        <v>1506</v>
      </c>
      <c r="F97" s="8" t="s">
        <v>159</v>
      </c>
      <c r="G97" s="8" t="s">
        <v>1468</v>
      </c>
      <c r="H97" s="8" t="s">
        <v>1507</v>
      </c>
      <c r="I97" s="9">
        <v>3187839673</v>
      </c>
    </row>
    <row r="98" spans="1:9">
      <c r="A98" s="24" t="str">
        <f>E98&amp;Tabla2[[#This Row],[SUERTES]]</f>
        <v>010005321</v>
      </c>
      <c r="B98" s="24" t="str">
        <f t="shared" si="1"/>
        <v>010005321</v>
      </c>
      <c r="C98" s="7">
        <v>1</v>
      </c>
      <c r="D98" s="3" t="s">
        <v>1284</v>
      </c>
      <c r="E98" s="20" t="s">
        <v>210</v>
      </c>
      <c r="F98" s="8" t="s">
        <v>254</v>
      </c>
      <c r="G98" s="8" t="s">
        <v>6</v>
      </c>
      <c r="H98" s="8" t="s">
        <v>211</v>
      </c>
      <c r="I98" s="9">
        <v>3152514421</v>
      </c>
    </row>
    <row r="99" spans="1:9">
      <c r="A99" s="24" t="str">
        <f>E99&amp;Tabla2[[#This Row],[SUERTES]]</f>
        <v>010005321A</v>
      </c>
      <c r="B99" s="24" t="str">
        <f t="shared" si="1"/>
        <v>010005321</v>
      </c>
      <c r="C99" s="7">
        <v>1</v>
      </c>
      <c r="D99" s="3" t="s">
        <v>1284</v>
      </c>
      <c r="E99" s="20" t="s">
        <v>210</v>
      </c>
      <c r="F99" s="8" t="s">
        <v>255</v>
      </c>
      <c r="G99" s="8" t="s">
        <v>6</v>
      </c>
      <c r="H99" s="8" t="s">
        <v>211</v>
      </c>
      <c r="I99" s="9">
        <v>3152514421</v>
      </c>
    </row>
    <row r="100" spans="1:9">
      <c r="A100" s="24" t="str">
        <f>E100&amp;Tabla2[[#This Row],[SUERTES]]</f>
        <v>010005321B</v>
      </c>
      <c r="B100" s="24" t="str">
        <f t="shared" si="1"/>
        <v>010005321</v>
      </c>
      <c r="C100" s="7">
        <v>1</v>
      </c>
      <c r="D100" s="3" t="s">
        <v>1284</v>
      </c>
      <c r="E100" s="20" t="s">
        <v>210</v>
      </c>
      <c r="F100" s="8" t="s">
        <v>256</v>
      </c>
      <c r="G100" s="8" t="s">
        <v>6</v>
      </c>
      <c r="H100" s="8" t="s">
        <v>211</v>
      </c>
      <c r="I100" s="9">
        <v>3152514421</v>
      </c>
    </row>
    <row r="101" spans="1:9">
      <c r="A101" s="24" t="str">
        <f>E101&amp;Tabla2[[#This Row],[SUERTES]]</f>
        <v>010005321C</v>
      </c>
      <c r="B101" s="24" t="str">
        <f t="shared" si="1"/>
        <v>010005321</v>
      </c>
      <c r="C101" s="7">
        <v>1</v>
      </c>
      <c r="D101" s="3" t="s">
        <v>1284</v>
      </c>
      <c r="E101" s="20" t="s">
        <v>210</v>
      </c>
      <c r="F101" s="8" t="s">
        <v>257</v>
      </c>
      <c r="G101" s="8" t="s">
        <v>6</v>
      </c>
      <c r="H101" s="8" t="s">
        <v>211</v>
      </c>
      <c r="I101" s="9">
        <v>3152514421</v>
      </c>
    </row>
    <row r="102" spans="1:9">
      <c r="A102" s="24" t="str">
        <f>E102&amp;Tabla2[[#This Row],[SUERTES]]</f>
        <v>010005321D</v>
      </c>
      <c r="B102" s="24" t="str">
        <f t="shared" si="1"/>
        <v>010005321</v>
      </c>
      <c r="C102" s="7">
        <v>1</v>
      </c>
      <c r="D102" s="3" t="s">
        <v>1284</v>
      </c>
      <c r="E102" s="20" t="s">
        <v>210</v>
      </c>
      <c r="F102" s="8" t="s">
        <v>258</v>
      </c>
      <c r="G102" s="8" t="s">
        <v>6</v>
      </c>
      <c r="H102" s="8" t="s">
        <v>211</v>
      </c>
      <c r="I102" s="9">
        <v>3152514421</v>
      </c>
    </row>
    <row r="103" spans="1:9">
      <c r="A103" s="24" t="str">
        <f>E103&amp;Tabla2[[#This Row],[SUERTES]]</f>
        <v>010005321E</v>
      </c>
      <c r="B103" s="24" t="str">
        <f t="shared" si="1"/>
        <v>010005321</v>
      </c>
      <c r="C103" s="7">
        <v>1</v>
      </c>
      <c r="D103" s="3" t="s">
        <v>1284</v>
      </c>
      <c r="E103" s="20" t="s">
        <v>210</v>
      </c>
      <c r="F103" s="8" t="s">
        <v>259</v>
      </c>
      <c r="G103" s="8" t="s">
        <v>6</v>
      </c>
      <c r="H103" s="8" t="s">
        <v>211</v>
      </c>
      <c r="I103" s="9">
        <v>3152514421</v>
      </c>
    </row>
    <row r="104" spans="1:9">
      <c r="A104" s="24" t="str">
        <f>E104&amp;Tabla2[[#This Row],[SUERTES]]</f>
        <v>010005321F</v>
      </c>
      <c r="B104" s="24" t="str">
        <f t="shared" si="1"/>
        <v>010005321</v>
      </c>
      <c r="C104" s="7">
        <v>1</v>
      </c>
      <c r="D104" s="3" t="s">
        <v>1284</v>
      </c>
      <c r="E104" s="20" t="s">
        <v>210</v>
      </c>
      <c r="F104" s="8" t="s">
        <v>260</v>
      </c>
      <c r="G104" s="8" t="s">
        <v>6</v>
      </c>
      <c r="H104" s="8" t="s">
        <v>211</v>
      </c>
      <c r="I104" s="9">
        <v>3152514421</v>
      </c>
    </row>
    <row r="105" spans="1:9">
      <c r="A105" s="24" t="str">
        <f>E105&amp;Tabla2[[#This Row],[SUERTES]]</f>
        <v>010005321G</v>
      </c>
      <c r="B105" s="24" t="str">
        <f t="shared" si="1"/>
        <v>010005321</v>
      </c>
      <c r="C105" s="7">
        <v>1</v>
      </c>
      <c r="D105" s="3" t="s">
        <v>1284</v>
      </c>
      <c r="E105" s="20" t="s">
        <v>210</v>
      </c>
      <c r="F105" s="8" t="s">
        <v>261</v>
      </c>
      <c r="G105" s="8" t="s">
        <v>6</v>
      </c>
      <c r="H105" s="8" t="s">
        <v>211</v>
      </c>
      <c r="I105" s="9">
        <v>3152514421</v>
      </c>
    </row>
    <row r="106" spans="1:9">
      <c r="A106" s="24" t="str">
        <f>E106&amp;Tabla2[[#This Row],[SUERTES]]</f>
        <v>010005321H</v>
      </c>
      <c r="B106" s="24" t="str">
        <f t="shared" si="1"/>
        <v>010005321</v>
      </c>
      <c r="C106" s="7">
        <v>1</v>
      </c>
      <c r="D106" s="3" t="s">
        <v>1284</v>
      </c>
      <c r="E106" s="20" t="s">
        <v>210</v>
      </c>
      <c r="F106" s="8" t="s">
        <v>262</v>
      </c>
      <c r="G106" s="8" t="s">
        <v>6</v>
      </c>
      <c r="H106" s="8" t="s">
        <v>211</v>
      </c>
      <c r="I106" s="9">
        <v>3152514421</v>
      </c>
    </row>
    <row r="107" spans="1:9">
      <c r="A107" s="24" t="str">
        <f>E107&amp;Tabla2[[#This Row],[SUERTES]]</f>
        <v>010005322</v>
      </c>
      <c r="B107" s="24" t="str">
        <f t="shared" si="1"/>
        <v>010005322</v>
      </c>
      <c r="C107" s="7">
        <v>1</v>
      </c>
      <c r="D107" s="3" t="s">
        <v>1284</v>
      </c>
      <c r="E107" s="20" t="s">
        <v>210</v>
      </c>
      <c r="F107" s="8" t="s">
        <v>263</v>
      </c>
      <c r="G107" s="8" t="s">
        <v>6</v>
      </c>
      <c r="H107" s="8" t="s">
        <v>211</v>
      </c>
      <c r="I107" s="9">
        <v>3152514421</v>
      </c>
    </row>
    <row r="108" spans="1:9">
      <c r="A108" s="24" t="str">
        <f>E108&amp;Tabla2[[#This Row],[SUERTES]]</f>
        <v>010005322A</v>
      </c>
      <c r="B108" s="24" t="str">
        <f t="shared" si="1"/>
        <v>010005322</v>
      </c>
      <c r="C108" s="7">
        <v>1</v>
      </c>
      <c r="D108" s="3" t="s">
        <v>1284</v>
      </c>
      <c r="E108" s="20" t="s">
        <v>210</v>
      </c>
      <c r="F108" s="8" t="s">
        <v>264</v>
      </c>
      <c r="G108" s="8" t="s">
        <v>6</v>
      </c>
      <c r="H108" s="8" t="s">
        <v>211</v>
      </c>
      <c r="I108" s="9">
        <v>3152514421</v>
      </c>
    </row>
    <row r="109" spans="1:9">
      <c r="A109" s="24" t="str">
        <f>E109&amp;Tabla2[[#This Row],[SUERTES]]</f>
        <v>010005322B</v>
      </c>
      <c r="B109" s="24" t="str">
        <f t="shared" si="1"/>
        <v>010005322</v>
      </c>
      <c r="C109" s="7">
        <v>1</v>
      </c>
      <c r="D109" s="3" t="s">
        <v>1284</v>
      </c>
      <c r="E109" s="20" t="s">
        <v>210</v>
      </c>
      <c r="F109" s="8" t="s">
        <v>265</v>
      </c>
      <c r="G109" s="8" t="s">
        <v>6</v>
      </c>
      <c r="H109" s="8" t="s">
        <v>211</v>
      </c>
      <c r="I109" s="9">
        <v>3152514421</v>
      </c>
    </row>
    <row r="110" spans="1:9">
      <c r="A110" s="24" t="str">
        <f>E110&amp;Tabla2[[#This Row],[SUERTES]]</f>
        <v>010005322C</v>
      </c>
      <c r="B110" s="24" t="str">
        <f t="shared" si="1"/>
        <v>010005322</v>
      </c>
      <c r="C110" s="7">
        <v>1</v>
      </c>
      <c r="D110" s="3" t="s">
        <v>1284</v>
      </c>
      <c r="E110" s="20" t="s">
        <v>210</v>
      </c>
      <c r="F110" s="8" t="s">
        <v>266</v>
      </c>
      <c r="G110" s="8" t="s">
        <v>6</v>
      </c>
      <c r="H110" s="8" t="s">
        <v>211</v>
      </c>
      <c r="I110" s="9">
        <v>3152514421</v>
      </c>
    </row>
    <row r="111" spans="1:9">
      <c r="A111" s="24" t="str">
        <f>E111&amp;Tabla2[[#This Row],[SUERTES]]</f>
        <v>010005322D</v>
      </c>
      <c r="B111" s="24" t="str">
        <f t="shared" si="1"/>
        <v>010005322</v>
      </c>
      <c r="C111" s="7">
        <v>1</v>
      </c>
      <c r="D111" s="3" t="s">
        <v>1284</v>
      </c>
      <c r="E111" s="20" t="s">
        <v>210</v>
      </c>
      <c r="F111" s="8" t="s">
        <v>267</v>
      </c>
      <c r="G111" s="8" t="s">
        <v>6</v>
      </c>
      <c r="H111" s="8" t="s">
        <v>211</v>
      </c>
      <c r="I111" s="9">
        <v>3152514421</v>
      </c>
    </row>
    <row r="112" spans="1:9">
      <c r="A112" s="24" t="str">
        <f>E112&amp;Tabla2[[#This Row],[SUERTES]]</f>
        <v>010005323</v>
      </c>
      <c r="B112" s="24" t="str">
        <f t="shared" si="1"/>
        <v>010005323</v>
      </c>
      <c r="C112" s="7">
        <v>1</v>
      </c>
      <c r="D112" s="3" t="s">
        <v>1284</v>
      </c>
      <c r="E112" s="20" t="s">
        <v>210</v>
      </c>
      <c r="F112" s="8" t="s">
        <v>268</v>
      </c>
      <c r="G112" s="8" t="s">
        <v>6</v>
      </c>
      <c r="H112" s="8" t="s">
        <v>211</v>
      </c>
      <c r="I112" s="9">
        <v>3152514421</v>
      </c>
    </row>
    <row r="113" spans="1:9">
      <c r="A113" s="24" t="str">
        <f>E113&amp;Tabla2[[#This Row],[SUERTES]]</f>
        <v>010005323A</v>
      </c>
      <c r="B113" s="24" t="str">
        <f t="shared" si="1"/>
        <v>010005323</v>
      </c>
      <c r="C113" s="7">
        <v>1</v>
      </c>
      <c r="D113" s="3" t="s">
        <v>1284</v>
      </c>
      <c r="E113" s="20" t="s">
        <v>210</v>
      </c>
      <c r="F113" s="8" t="s">
        <v>1492</v>
      </c>
      <c r="G113" s="8" t="s">
        <v>6</v>
      </c>
      <c r="H113" s="8" t="s">
        <v>211</v>
      </c>
      <c r="I113" s="9">
        <v>3152514421</v>
      </c>
    </row>
    <row r="114" spans="1:9">
      <c r="A114" s="24" t="str">
        <f>E114&amp;Tabla2[[#This Row],[SUERTES]]</f>
        <v>010005323E</v>
      </c>
      <c r="B114" s="24" t="str">
        <f t="shared" si="1"/>
        <v>010005323</v>
      </c>
      <c r="C114" s="7">
        <v>1</v>
      </c>
      <c r="D114" s="3" t="s">
        <v>1284</v>
      </c>
      <c r="E114" s="20" t="s">
        <v>210</v>
      </c>
      <c r="F114" s="8" t="s">
        <v>269</v>
      </c>
      <c r="G114" s="8" t="s">
        <v>6</v>
      </c>
      <c r="H114" s="8" t="s">
        <v>211</v>
      </c>
      <c r="I114" s="9">
        <v>3152514421</v>
      </c>
    </row>
    <row r="115" spans="1:9">
      <c r="A115" s="24" t="str">
        <f>E115&amp;Tabla2[[#This Row],[SUERTES]]</f>
        <v>010005323F</v>
      </c>
      <c r="B115" s="24" t="str">
        <f t="shared" si="1"/>
        <v>010005323</v>
      </c>
      <c r="C115" s="7">
        <v>1</v>
      </c>
      <c r="D115" s="3" t="s">
        <v>1284</v>
      </c>
      <c r="E115" s="20" t="s">
        <v>210</v>
      </c>
      <c r="F115" s="8" t="s">
        <v>1325</v>
      </c>
      <c r="G115" s="8" t="s">
        <v>6</v>
      </c>
      <c r="H115" s="8" t="s">
        <v>211</v>
      </c>
      <c r="I115" s="9">
        <v>3152514421</v>
      </c>
    </row>
    <row r="116" spans="1:9">
      <c r="A116" s="24" t="str">
        <f>E116&amp;Tabla2[[#This Row],[SUERTES]]</f>
        <v>010331331</v>
      </c>
      <c r="B116" s="24" t="str">
        <f t="shared" si="1"/>
        <v>010331331</v>
      </c>
      <c r="C116" s="7">
        <v>1</v>
      </c>
      <c r="D116" s="3" t="s">
        <v>1284</v>
      </c>
      <c r="E116" s="20" t="s">
        <v>662</v>
      </c>
      <c r="F116" s="8" t="s">
        <v>1493</v>
      </c>
      <c r="G116" s="8" t="s">
        <v>6</v>
      </c>
      <c r="H116" s="8" t="s">
        <v>663</v>
      </c>
      <c r="I116" s="9">
        <v>3152514421</v>
      </c>
    </row>
    <row r="117" spans="1:9">
      <c r="A117" s="24" t="str">
        <f>E117&amp;Tabla2[[#This Row],[SUERTES]]</f>
        <v>010331331A</v>
      </c>
      <c r="B117" s="24" t="str">
        <f t="shared" si="1"/>
        <v>010331331</v>
      </c>
      <c r="C117" s="7">
        <v>1</v>
      </c>
      <c r="D117" s="3" t="s">
        <v>1284</v>
      </c>
      <c r="E117" s="20" t="s">
        <v>662</v>
      </c>
      <c r="F117" s="8" t="s">
        <v>664</v>
      </c>
      <c r="G117" s="8" t="s">
        <v>6</v>
      </c>
      <c r="H117" s="8" t="s">
        <v>663</v>
      </c>
      <c r="I117" s="9">
        <v>3152514421</v>
      </c>
    </row>
    <row r="118" spans="1:9">
      <c r="A118" s="24" t="str">
        <f>E118&amp;Tabla2[[#This Row],[SUERTES]]</f>
        <v>010331331B</v>
      </c>
      <c r="B118" s="24" t="str">
        <f t="shared" si="1"/>
        <v>010331331</v>
      </c>
      <c r="C118" s="7">
        <v>1</v>
      </c>
      <c r="D118" s="3" t="s">
        <v>1284</v>
      </c>
      <c r="E118" s="20" t="s">
        <v>662</v>
      </c>
      <c r="F118" s="8" t="s">
        <v>665</v>
      </c>
      <c r="G118" s="8" t="s">
        <v>6</v>
      </c>
      <c r="H118" s="8" t="s">
        <v>663</v>
      </c>
      <c r="I118" s="9">
        <v>3152514421</v>
      </c>
    </row>
    <row r="119" spans="1:9">
      <c r="A119" s="24" t="str">
        <f>E119&amp;Tabla2[[#This Row],[SUERTES]]</f>
        <v>010331331C</v>
      </c>
      <c r="B119" s="24" t="str">
        <f t="shared" si="1"/>
        <v>010331331</v>
      </c>
      <c r="C119" s="7">
        <v>1</v>
      </c>
      <c r="D119" s="3" t="s">
        <v>1284</v>
      </c>
      <c r="E119" s="20" t="s">
        <v>662</v>
      </c>
      <c r="F119" s="8" t="s">
        <v>666</v>
      </c>
      <c r="G119" s="8" t="s">
        <v>6</v>
      </c>
      <c r="H119" s="8" t="s">
        <v>663</v>
      </c>
      <c r="I119" s="9">
        <v>3152514421</v>
      </c>
    </row>
    <row r="120" spans="1:9">
      <c r="A120" s="24" t="str">
        <f>E120&amp;Tabla2[[#This Row],[SUERTES]]</f>
        <v>010331331E</v>
      </c>
      <c r="B120" s="24" t="str">
        <f t="shared" si="1"/>
        <v>010331331</v>
      </c>
      <c r="C120" s="7">
        <v>1</v>
      </c>
      <c r="D120" s="3" t="s">
        <v>1284</v>
      </c>
      <c r="E120" s="20" t="s">
        <v>662</v>
      </c>
      <c r="F120" s="8" t="s">
        <v>667</v>
      </c>
      <c r="G120" s="8" t="s">
        <v>6</v>
      </c>
      <c r="H120" s="8" t="s">
        <v>663</v>
      </c>
      <c r="I120" s="9">
        <v>3152514421</v>
      </c>
    </row>
    <row r="121" spans="1:9">
      <c r="A121" s="24" t="str">
        <f>E121&amp;Tabla2[[#This Row],[SUERTES]]</f>
        <v>010331332A</v>
      </c>
      <c r="B121" s="24" t="str">
        <f t="shared" si="1"/>
        <v>010331332</v>
      </c>
      <c r="C121" s="7">
        <v>1</v>
      </c>
      <c r="D121" s="3" t="s">
        <v>1284</v>
      </c>
      <c r="E121" s="20" t="s">
        <v>662</v>
      </c>
      <c r="F121" s="8" t="s">
        <v>668</v>
      </c>
      <c r="G121" s="8" t="s">
        <v>6</v>
      </c>
      <c r="H121" s="8" t="s">
        <v>663</v>
      </c>
      <c r="I121" s="9">
        <v>3152514421</v>
      </c>
    </row>
    <row r="122" spans="1:9">
      <c r="A122" s="24" t="str">
        <f>E122&amp;Tabla2[[#This Row],[SUERTES]]</f>
        <v>010331332B</v>
      </c>
      <c r="B122" s="24" t="str">
        <f t="shared" si="1"/>
        <v>010331332</v>
      </c>
      <c r="C122" s="7">
        <v>1</v>
      </c>
      <c r="D122" s="3" t="s">
        <v>1284</v>
      </c>
      <c r="E122" s="20" t="s">
        <v>662</v>
      </c>
      <c r="F122" s="8" t="s">
        <v>669</v>
      </c>
      <c r="G122" s="8" t="s">
        <v>6</v>
      </c>
      <c r="H122" s="8" t="s">
        <v>663</v>
      </c>
      <c r="I122" s="9">
        <v>3152514421</v>
      </c>
    </row>
    <row r="123" spans="1:9">
      <c r="A123" s="24" t="str">
        <f>E123&amp;Tabla2[[#This Row],[SUERTES]]</f>
        <v>010331332D</v>
      </c>
      <c r="B123" s="24" t="str">
        <f t="shared" si="1"/>
        <v>010331332</v>
      </c>
      <c r="C123" s="7">
        <v>1</v>
      </c>
      <c r="D123" s="3" t="s">
        <v>1284</v>
      </c>
      <c r="E123" s="20" t="s">
        <v>662</v>
      </c>
      <c r="F123" s="8" t="s">
        <v>670</v>
      </c>
      <c r="G123" s="8" t="s">
        <v>6</v>
      </c>
      <c r="H123" s="8" t="s">
        <v>663</v>
      </c>
      <c r="I123" s="9">
        <v>3152514421</v>
      </c>
    </row>
    <row r="124" spans="1:9">
      <c r="A124" s="24" t="str">
        <f>E124&amp;Tabla2[[#This Row],[SUERTES]]</f>
        <v>010331332E</v>
      </c>
      <c r="B124" s="24" t="str">
        <f t="shared" si="1"/>
        <v>010331332</v>
      </c>
      <c r="C124" s="7">
        <v>1</v>
      </c>
      <c r="D124" s="3" t="s">
        <v>1284</v>
      </c>
      <c r="E124" s="20" t="s">
        <v>662</v>
      </c>
      <c r="F124" s="8" t="s">
        <v>671</v>
      </c>
      <c r="G124" s="8" t="s">
        <v>6</v>
      </c>
      <c r="H124" s="8" t="s">
        <v>663</v>
      </c>
      <c r="I124" s="9">
        <v>3152514421</v>
      </c>
    </row>
    <row r="125" spans="1:9">
      <c r="A125" s="24" t="str">
        <f>E125&amp;Tabla2[[#This Row],[SUERTES]]</f>
        <v>010331333</v>
      </c>
      <c r="B125" s="24" t="str">
        <f t="shared" si="1"/>
        <v>010331333</v>
      </c>
      <c r="C125" s="7">
        <v>1</v>
      </c>
      <c r="D125" s="3" t="s">
        <v>1284</v>
      </c>
      <c r="E125" s="20" t="s">
        <v>662</v>
      </c>
      <c r="F125" s="8" t="s">
        <v>523</v>
      </c>
      <c r="G125" s="8" t="s">
        <v>6</v>
      </c>
      <c r="H125" s="8" t="s">
        <v>663</v>
      </c>
      <c r="I125" s="9">
        <v>3152514421</v>
      </c>
    </row>
    <row r="126" spans="1:9">
      <c r="A126" s="24" t="str">
        <f>E126&amp;Tabla2[[#This Row],[SUERTES]]</f>
        <v>010331333A</v>
      </c>
      <c r="B126" s="24" t="str">
        <f t="shared" si="1"/>
        <v>010331333</v>
      </c>
      <c r="C126" s="7">
        <v>1</v>
      </c>
      <c r="D126" s="3" t="s">
        <v>1284</v>
      </c>
      <c r="E126" s="20" t="s">
        <v>662</v>
      </c>
      <c r="F126" s="8" t="s">
        <v>672</v>
      </c>
      <c r="G126" s="8" t="s">
        <v>6</v>
      </c>
      <c r="H126" s="8" t="s">
        <v>663</v>
      </c>
      <c r="I126" s="9">
        <v>3152514421</v>
      </c>
    </row>
    <row r="127" spans="1:9">
      <c r="A127" s="24" t="str">
        <f>E127&amp;Tabla2[[#This Row],[SUERTES]]</f>
        <v>010331333B</v>
      </c>
      <c r="B127" s="24" t="str">
        <f t="shared" si="1"/>
        <v>010331333</v>
      </c>
      <c r="C127" s="7">
        <v>1</v>
      </c>
      <c r="D127" s="3" t="s">
        <v>1284</v>
      </c>
      <c r="E127" s="20" t="s">
        <v>662</v>
      </c>
      <c r="F127" s="8" t="s">
        <v>673</v>
      </c>
      <c r="G127" s="8" t="s">
        <v>6</v>
      </c>
      <c r="H127" s="8" t="s">
        <v>663</v>
      </c>
      <c r="I127" s="9">
        <v>3152514421</v>
      </c>
    </row>
    <row r="128" spans="1:9">
      <c r="A128" s="24" t="str">
        <f>E128&amp;Tabla2[[#This Row],[SUERTES]]</f>
        <v>010331333D</v>
      </c>
      <c r="B128" s="24" t="str">
        <f t="shared" si="1"/>
        <v>010331333</v>
      </c>
      <c r="C128" s="7">
        <v>1</v>
      </c>
      <c r="D128" s="3" t="s">
        <v>1284</v>
      </c>
      <c r="E128" s="20" t="s">
        <v>662</v>
      </c>
      <c r="F128" s="8" t="s">
        <v>674</v>
      </c>
      <c r="G128" s="8" t="s">
        <v>6</v>
      </c>
      <c r="H128" s="8" t="s">
        <v>663</v>
      </c>
      <c r="I128" s="9">
        <v>3152514421</v>
      </c>
    </row>
    <row r="129" spans="1:9">
      <c r="A129" s="24" t="str">
        <f>E129&amp;Tabla2[[#This Row],[SUERTES]]</f>
        <v>010331334</v>
      </c>
      <c r="B129" s="24" t="str">
        <f t="shared" si="1"/>
        <v>010331334</v>
      </c>
      <c r="C129" s="7">
        <v>1</v>
      </c>
      <c r="D129" s="3" t="s">
        <v>1284</v>
      </c>
      <c r="E129" s="20" t="s">
        <v>662</v>
      </c>
      <c r="F129" s="8" t="s">
        <v>522</v>
      </c>
      <c r="G129" s="8" t="s">
        <v>6</v>
      </c>
      <c r="H129" s="8" t="s">
        <v>663</v>
      </c>
      <c r="I129" s="9">
        <v>3152514421</v>
      </c>
    </row>
    <row r="130" spans="1:9">
      <c r="A130" s="24" t="str">
        <f>E130&amp;Tabla2[[#This Row],[SUERTES]]</f>
        <v>010331334A</v>
      </c>
      <c r="B130" s="24" t="str">
        <f t="shared" ref="B130:B193" si="2">E130&amp;MID(F130,1,3)</f>
        <v>010331334</v>
      </c>
      <c r="C130" s="7">
        <v>1</v>
      </c>
      <c r="D130" s="3" t="s">
        <v>1284</v>
      </c>
      <c r="E130" s="20" t="s">
        <v>662</v>
      </c>
      <c r="F130" s="8" t="s">
        <v>675</v>
      </c>
      <c r="G130" s="8" t="s">
        <v>6</v>
      </c>
      <c r="H130" s="8" t="s">
        <v>663</v>
      </c>
      <c r="I130" s="9">
        <v>3152514421</v>
      </c>
    </row>
    <row r="131" spans="1:9">
      <c r="A131" s="24" t="str">
        <f>E131&amp;Tabla2[[#This Row],[SUERTES]]</f>
        <v>010331334C</v>
      </c>
      <c r="B131" s="24" t="str">
        <f t="shared" si="2"/>
        <v>010331334</v>
      </c>
      <c r="C131" s="7">
        <v>1</v>
      </c>
      <c r="D131" s="3" t="s">
        <v>1284</v>
      </c>
      <c r="E131" s="20" t="s">
        <v>662</v>
      </c>
      <c r="F131" s="8" t="s">
        <v>676</v>
      </c>
      <c r="G131" s="8" t="s">
        <v>6</v>
      </c>
      <c r="H131" s="8" t="s">
        <v>663</v>
      </c>
      <c r="I131" s="9">
        <v>3152514421</v>
      </c>
    </row>
    <row r="132" spans="1:9">
      <c r="A132" s="24" t="str">
        <f>E132&amp;Tabla2[[#This Row],[SUERTES]]</f>
        <v>010331334D</v>
      </c>
      <c r="B132" s="24" t="str">
        <f t="shared" si="2"/>
        <v>010331334</v>
      </c>
      <c r="C132" s="7">
        <v>1</v>
      </c>
      <c r="D132" s="3" t="s">
        <v>1284</v>
      </c>
      <c r="E132" s="20" t="s">
        <v>662</v>
      </c>
      <c r="F132" s="8" t="s">
        <v>677</v>
      </c>
      <c r="G132" s="8" t="s">
        <v>6</v>
      </c>
      <c r="H132" s="8" t="s">
        <v>663</v>
      </c>
      <c r="I132" s="9">
        <v>3152514421</v>
      </c>
    </row>
    <row r="133" spans="1:9">
      <c r="A133" s="24" t="str">
        <f>E133&amp;Tabla2[[#This Row],[SUERTES]]</f>
        <v>010331335</v>
      </c>
      <c r="B133" s="24" t="str">
        <f t="shared" si="2"/>
        <v>010331335</v>
      </c>
      <c r="C133" s="7">
        <v>1</v>
      </c>
      <c r="D133" s="3" t="s">
        <v>1284</v>
      </c>
      <c r="E133" s="20" t="s">
        <v>662</v>
      </c>
      <c r="F133" s="8" t="s">
        <v>524</v>
      </c>
      <c r="G133" s="8" t="s">
        <v>6</v>
      </c>
      <c r="H133" s="8" t="s">
        <v>663</v>
      </c>
      <c r="I133" s="9">
        <v>3152514421</v>
      </c>
    </row>
    <row r="134" spans="1:9">
      <c r="A134" s="24" t="str">
        <f>E134&amp;Tabla2[[#This Row],[SUERTES]]</f>
        <v>010331336</v>
      </c>
      <c r="B134" s="24" t="str">
        <f t="shared" si="2"/>
        <v>010331336</v>
      </c>
      <c r="C134" s="7">
        <v>1</v>
      </c>
      <c r="D134" s="3" t="s">
        <v>1284</v>
      </c>
      <c r="E134" s="20" t="s">
        <v>662</v>
      </c>
      <c r="F134" s="8" t="s">
        <v>525</v>
      </c>
      <c r="G134" s="8" t="s">
        <v>6</v>
      </c>
      <c r="H134" s="8" t="s">
        <v>663</v>
      </c>
      <c r="I134" s="9">
        <v>3152514421</v>
      </c>
    </row>
    <row r="135" spans="1:9">
      <c r="A135" s="24" t="str">
        <f>E135&amp;Tabla2[[#This Row],[SUERTES]]</f>
        <v>010331336A</v>
      </c>
      <c r="B135" s="24" t="str">
        <f t="shared" si="2"/>
        <v>010331336</v>
      </c>
      <c r="C135" s="7">
        <v>1</v>
      </c>
      <c r="D135" s="3" t="s">
        <v>1284</v>
      </c>
      <c r="E135" s="20" t="s">
        <v>662</v>
      </c>
      <c r="F135" s="8" t="s">
        <v>678</v>
      </c>
      <c r="G135" s="8" t="s">
        <v>6</v>
      </c>
      <c r="H135" s="8" t="s">
        <v>663</v>
      </c>
      <c r="I135" s="9">
        <v>3152514421</v>
      </c>
    </row>
    <row r="136" spans="1:9">
      <c r="A136" s="24" t="str">
        <f>E136&amp;Tabla2[[#This Row],[SUERTES]]</f>
        <v>010331337A</v>
      </c>
      <c r="B136" s="24" t="str">
        <f t="shared" si="2"/>
        <v>010331337</v>
      </c>
      <c r="C136" s="7">
        <v>1</v>
      </c>
      <c r="D136" s="3" t="s">
        <v>1284</v>
      </c>
      <c r="E136" s="20" t="s">
        <v>662</v>
      </c>
      <c r="F136" s="8" t="s">
        <v>679</v>
      </c>
      <c r="G136" s="8" t="s">
        <v>6</v>
      </c>
      <c r="H136" s="8" t="s">
        <v>663</v>
      </c>
      <c r="I136" s="9">
        <v>3152514421</v>
      </c>
    </row>
    <row r="137" spans="1:9">
      <c r="A137" s="24" t="str">
        <f>E137&amp;Tabla2[[#This Row],[SUERTES]]</f>
        <v>010372002</v>
      </c>
      <c r="B137" s="24" t="str">
        <f t="shared" si="2"/>
        <v>010372002</v>
      </c>
      <c r="C137" s="7">
        <v>1</v>
      </c>
      <c r="D137" s="3" t="s">
        <v>1284</v>
      </c>
      <c r="E137" s="20" t="s">
        <v>741</v>
      </c>
      <c r="F137" s="8" t="s">
        <v>103</v>
      </c>
      <c r="G137" s="8" t="s">
        <v>318</v>
      </c>
      <c r="H137" s="8" t="s">
        <v>742</v>
      </c>
      <c r="I137" s="9">
        <v>3152514421</v>
      </c>
    </row>
    <row r="138" spans="1:9">
      <c r="A138" s="24" t="str">
        <f>E138&amp;Tabla2[[#This Row],[SUERTES]]</f>
        <v>010372002A</v>
      </c>
      <c r="B138" s="24" t="str">
        <f t="shared" si="2"/>
        <v>010372002</v>
      </c>
      <c r="C138" s="7">
        <v>1</v>
      </c>
      <c r="D138" s="3" t="s">
        <v>1284</v>
      </c>
      <c r="E138" s="20" t="s">
        <v>741</v>
      </c>
      <c r="F138" s="8" t="s">
        <v>203</v>
      </c>
      <c r="G138" s="8" t="s">
        <v>318</v>
      </c>
      <c r="H138" s="8" t="s">
        <v>742</v>
      </c>
      <c r="I138" s="9">
        <v>3152514421</v>
      </c>
    </row>
    <row r="139" spans="1:9">
      <c r="A139" s="24" t="str">
        <f>E139&amp;Tabla2[[#This Row],[SUERTES]]</f>
        <v>010403001</v>
      </c>
      <c r="B139" s="24" t="str">
        <f t="shared" si="2"/>
        <v>010403001</v>
      </c>
      <c r="C139" s="7">
        <v>1</v>
      </c>
      <c r="D139" s="3" t="s">
        <v>1284</v>
      </c>
      <c r="E139" s="20" t="s">
        <v>753</v>
      </c>
      <c r="F139" s="8" t="s">
        <v>102</v>
      </c>
      <c r="G139" s="8" t="s">
        <v>318</v>
      </c>
      <c r="H139" s="8" t="s">
        <v>754</v>
      </c>
      <c r="I139" s="9">
        <v>3152514421</v>
      </c>
    </row>
    <row r="140" spans="1:9">
      <c r="A140" s="24" t="str">
        <f>E140&amp;Tabla2[[#This Row],[SUERTES]]</f>
        <v>010403001A</v>
      </c>
      <c r="B140" s="24" t="str">
        <f t="shared" si="2"/>
        <v>010403001</v>
      </c>
      <c r="C140" s="7">
        <v>1</v>
      </c>
      <c r="D140" s="3" t="s">
        <v>1284</v>
      </c>
      <c r="E140" s="20" t="s">
        <v>753</v>
      </c>
      <c r="F140" s="8" t="s">
        <v>270</v>
      </c>
      <c r="G140" s="8" t="s">
        <v>318</v>
      </c>
      <c r="H140" s="8" t="s">
        <v>754</v>
      </c>
      <c r="I140" s="9">
        <v>3152514421</v>
      </c>
    </row>
    <row r="141" spans="1:9">
      <c r="A141" s="24" t="str">
        <f>E141&amp;Tabla2[[#This Row],[SUERTES]]</f>
        <v>010403002</v>
      </c>
      <c r="B141" s="24" t="str">
        <f t="shared" si="2"/>
        <v>010403002</v>
      </c>
      <c r="C141" s="7">
        <v>1</v>
      </c>
      <c r="D141" s="3" t="s">
        <v>1284</v>
      </c>
      <c r="E141" s="20" t="s">
        <v>753</v>
      </c>
      <c r="F141" s="8" t="s">
        <v>103</v>
      </c>
      <c r="G141" s="8" t="s">
        <v>318</v>
      </c>
      <c r="H141" s="8" t="s">
        <v>754</v>
      </c>
      <c r="I141" s="9">
        <v>3152514421</v>
      </c>
    </row>
    <row r="142" spans="1:9">
      <c r="A142" s="24" t="str">
        <f>E142&amp;Tabla2[[#This Row],[SUERTES]]</f>
        <v>010403002A</v>
      </c>
      <c r="B142" s="24" t="str">
        <f t="shared" si="2"/>
        <v>010403002</v>
      </c>
      <c r="C142" s="7">
        <v>1</v>
      </c>
      <c r="D142" s="3" t="s">
        <v>1284</v>
      </c>
      <c r="E142" s="20" t="s">
        <v>753</v>
      </c>
      <c r="F142" s="8" t="s">
        <v>203</v>
      </c>
      <c r="G142" s="8" t="s">
        <v>318</v>
      </c>
      <c r="H142" s="8" t="s">
        <v>754</v>
      </c>
      <c r="I142" s="9">
        <v>3152514421</v>
      </c>
    </row>
    <row r="143" spans="1:9">
      <c r="A143" s="24" t="str">
        <f>E143&amp;Tabla2[[#This Row],[SUERTES]]</f>
        <v>010403002B</v>
      </c>
      <c r="B143" s="24" t="str">
        <f t="shared" si="2"/>
        <v>010403002</v>
      </c>
      <c r="C143" s="7">
        <v>1</v>
      </c>
      <c r="D143" s="3" t="s">
        <v>1284</v>
      </c>
      <c r="E143" s="20" t="s">
        <v>753</v>
      </c>
      <c r="F143" s="8" t="s">
        <v>302</v>
      </c>
      <c r="G143" s="8" t="s">
        <v>318</v>
      </c>
      <c r="H143" s="8" t="s">
        <v>754</v>
      </c>
      <c r="I143" s="9">
        <v>3152514421</v>
      </c>
    </row>
    <row r="144" spans="1:9">
      <c r="A144" s="24" t="str">
        <f>E144&amp;Tabla2[[#This Row],[SUERTES]]</f>
        <v>010403002C</v>
      </c>
      <c r="B144" s="24" t="str">
        <f t="shared" si="2"/>
        <v>010403002</v>
      </c>
      <c r="C144" s="7">
        <v>1</v>
      </c>
      <c r="D144" s="3" t="s">
        <v>1284</v>
      </c>
      <c r="E144" s="20" t="s">
        <v>753</v>
      </c>
      <c r="F144" s="8" t="s">
        <v>303</v>
      </c>
      <c r="G144" s="8" t="s">
        <v>318</v>
      </c>
      <c r="H144" s="8" t="s">
        <v>754</v>
      </c>
      <c r="I144" s="9">
        <v>3152514421</v>
      </c>
    </row>
    <row r="145" spans="1:9">
      <c r="A145" s="24" t="str">
        <f>E145&amp;Tabla2[[#This Row],[SUERTES]]</f>
        <v>010403003</v>
      </c>
      <c r="B145" s="24" t="str">
        <f t="shared" si="2"/>
        <v>010403003</v>
      </c>
      <c r="C145" s="7">
        <v>1</v>
      </c>
      <c r="D145" s="3" t="s">
        <v>1284</v>
      </c>
      <c r="E145" s="20" t="s">
        <v>753</v>
      </c>
      <c r="F145" s="8" t="s">
        <v>104</v>
      </c>
      <c r="G145" s="8" t="s">
        <v>318</v>
      </c>
      <c r="H145" s="8" t="s">
        <v>754</v>
      </c>
      <c r="I145" s="9">
        <v>3152514421</v>
      </c>
    </row>
    <row r="146" spans="1:9">
      <c r="A146" s="24" t="str">
        <f>E146&amp;Tabla2[[#This Row],[SUERTES]]</f>
        <v>010403003A</v>
      </c>
      <c r="B146" s="24" t="str">
        <f t="shared" si="2"/>
        <v>010403003</v>
      </c>
      <c r="C146" s="7">
        <v>1</v>
      </c>
      <c r="D146" s="3" t="s">
        <v>1284</v>
      </c>
      <c r="E146" s="20" t="s">
        <v>753</v>
      </c>
      <c r="F146" s="8" t="s">
        <v>205</v>
      </c>
      <c r="G146" s="8" t="s">
        <v>318</v>
      </c>
      <c r="H146" s="8" t="s">
        <v>754</v>
      </c>
      <c r="I146" s="9">
        <v>3152514421</v>
      </c>
    </row>
    <row r="147" spans="1:9">
      <c r="A147" s="24" t="str">
        <f>E147&amp;Tabla2[[#This Row],[SUERTES]]</f>
        <v>010403003B</v>
      </c>
      <c r="B147" s="24" t="str">
        <f t="shared" si="2"/>
        <v>010403003</v>
      </c>
      <c r="C147" s="7">
        <v>1</v>
      </c>
      <c r="D147" s="3" t="s">
        <v>1284</v>
      </c>
      <c r="E147" s="20" t="s">
        <v>753</v>
      </c>
      <c r="F147" s="8" t="s">
        <v>206</v>
      </c>
      <c r="G147" s="8" t="s">
        <v>318</v>
      </c>
      <c r="H147" s="8" t="s">
        <v>754</v>
      </c>
      <c r="I147" s="9">
        <v>3152514421</v>
      </c>
    </row>
    <row r="148" spans="1:9">
      <c r="A148" s="24" t="str">
        <f>E148&amp;Tabla2[[#This Row],[SUERTES]]</f>
        <v>010409001</v>
      </c>
      <c r="B148" s="24" t="str">
        <f t="shared" si="2"/>
        <v>010409001</v>
      </c>
      <c r="C148" s="7">
        <v>1</v>
      </c>
      <c r="D148" s="3" t="s">
        <v>1284</v>
      </c>
      <c r="E148" s="20" t="s">
        <v>755</v>
      </c>
      <c r="F148" s="8" t="s">
        <v>102</v>
      </c>
      <c r="G148" s="8" t="s">
        <v>318</v>
      </c>
      <c r="H148" s="8" t="s">
        <v>756</v>
      </c>
      <c r="I148" s="9">
        <v>3152514421</v>
      </c>
    </row>
    <row r="149" spans="1:9">
      <c r="A149" s="24" t="str">
        <f>E149&amp;Tabla2[[#This Row],[SUERTES]]</f>
        <v>010410001</v>
      </c>
      <c r="B149" s="24" t="str">
        <f t="shared" si="2"/>
        <v>010410001</v>
      </c>
      <c r="C149" s="7">
        <v>1</v>
      </c>
      <c r="D149" s="3" t="s">
        <v>1284</v>
      </c>
      <c r="E149" s="20" t="s">
        <v>757</v>
      </c>
      <c r="F149" s="8" t="s">
        <v>102</v>
      </c>
      <c r="G149" s="8" t="s">
        <v>318</v>
      </c>
      <c r="H149" s="8" t="s">
        <v>758</v>
      </c>
      <c r="I149" s="9">
        <v>3152514421</v>
      </c>
    </row>
    <row r="150" spans="1:9">
      <c r="A150" s="24" t="str">
        <f>E150&amp;Tabla2[[#This Row],[SUERTES]]</f>
        <v>010410002</v>
      </c>
      <c r="B150" s="24" t="str">
        <f t="shared" si="2"/>
        <v>010410002</v>
      </c>
      <c r="C150" s="7">
        <v>1</v>
      </c>
      <c r="D150" s="3" t="s">
        <v>1284</v>
      </c>
      <c r="E150" s="20" t="s">
        <v>757</v>
      </c>
      <c r="F150" s="8" t="s">
        <v>103</v>
      </c>
      <c r="G150" s="8" t="s">
        <v>318</v>
      </c>
      <c r="H150" s="8" t="s">
        <v>758</v>
      </c>
      <c r="I150" s="9">
        <v>3152514421</v>
      </c>
    </row>
    <row r="151" spans="1:9">
      <c r="A151" s="24" t="str">
        <f>E151&amp;Tabla2[[#This Row],[SUERTES]]</f>
        <v>010410003</v>
      </c>
      <c r="B151" s="24" t="str">
        <f t="shared" si="2"/>
        <v>010410003</v>
      </c>
      <c r="C151" s="7">
        <v>1</v>
      </c>
      <c r="D151" s="3" t="s">
        <v>1284</v>
      </c>
      <c r="E151" s="20" t="s">
        <v>757</v>
      </c>
      <c r="F151" s="8" t="s">
        <v>104</v>
      </c>
      <c r="G151" s="8" t="s">
        <v>318</v>
      </c>
      <c r="H151" s="8" t="s">
        <v>758</v>
      </c>
      <c r="I151" s="9">
        <v>3152514421</v>
      </c>
    </row>
    <row r="152" spans="1:9">
      <c r="A152" s="24" t="str">
        <f>E152&amp;Tabla2[[#This Row],[SUERTES]]</f>
        <v>010410003A</v>
      </c>
      <c r="B152" s="24" t="str">
        <f t="shared" si="2"/>
        <v>010410003</v>
      </c>
      <c r="C152" s="7">
        <v>1</v>
      </c>
      <c r="D152" s="3" t="s">
        <v>1284</v>
      </c>
      <c r="E152" s="20" t="s">
        <v>757</v>
      </c>
      <c r="F152" s="8" t="s">
        <v>205</v>
      </c>
      <c r="G152" s="8" t="s">
        <v>318</v>
      </c>
      <c r="H152" s="8" t="s">
        <v>758</v>
      </c>
      <c r="I152" s="9">
        <v>3152514421</v>
      </c>
    </row>
    <row r="153" spans="1:9">
      <c r="A153" s="24" t="str">
        <f>E153&amp;Tabla2[[#This Row],[SUERTES]]</f>
        <v>010410003C</v>
      </c>
      <c r="B153" s="24" t="str">
        <f t="shared" si="2"/>
        <v>010410003</v>
      </c>
      <c r="C153" s="7">
        <v>1</v>
      </c>
      <c r="D153" s="3" t="s">
        <v>1284</v>
      </c>
      <c r="E153" s="20" t="s">
        <v>757</v>
      </c>
      <c r="F153" s="8" t="s">
        <v>207</v>
      </c>
      <c r="G153" s="8" t="s">
        <v>318</v>
      </c>
      <c r="H153" s="8" t="s">
        <v>758</v>
      </c>
      <c r="I153" s="9">
        <v>3152514421</v>
      </c>
    </row>
    <row r="154" spans="1:9">
      <c r="A154" s="24" t="str">
        <f>E154&amp;Tabla2[[#This Row],[SUERTES]]</f>
        <v>010410004A</v>
      </c>
      <c r="B154" s="24" t="str">
        <f t="shared" si="2"/>
        <v>010410004</v>
      </c>
      <c r="C154" s="7">
        <v>1</v>
      </c>
      <c r="D154" s="3" t="s">
        <v>1284</v>
      </c>
      <c r="E154" s="20" t="s">
        <v>757</v>
      </c>
      <c r="F154" s="8" t="s">
        <v>293</v>
      </c>
      <c r="G154" s="8" t="s">
        <v>318</v>
      </c>
      <c r="H154" s="8" t="s">
        <v>758</v>
      </c>
      <c r="I154" s="9">
        <v>3152514421</v>
      </c>
    </row>
    <row r="155" spans="1:9">
      <c r="A155" s="24" t="str">
        <f>E155&amp;Tabla2[[#This Row],[SUERTES]]</f>
        <v>010410004C</v>
      </c>
      <c r="B155" s="24" t="str">
        <f t="shared" si="2"/>
        <v>010410004</v>
      </c>
      <c r="C155" s="7">
        <v>1</v>
      </c>
      <c r="D155" s="3" t="s">
        <v>1284</v>
      </c>
      <c r="E155" s="20" t="s">
        <v>757</v>
      </c>
      <c r="F155" s="8" t="s">
        <v>399</v>
      </c>
      <c r="G155" s="8" t="s">
        <v>318</v>
      </c>
      <c r="H155" s="8" t="s">
        <v>758</v>
      </c>
      <c r="I155" s="9">
        <v>3152514421</v>
      </c>
    </row>
    <row r="156" spans="1:9">
      <c r="A156" s="24" t="str">
        <f>E156&amp;Tabla2[[#This Row],[SUERTES]]</f>
        <v>010410005</v>
      </c>
      <c r="B156" s="24" t="str">
        <f t="shared" si="2"/>
        <v>010410005</v>
      </c>
      <c r="C156" s="7">
        <v>1</v>
      </c>
      <c r="D156" s="3" t="s">
        <v>1284</v>
      </c>
      <c r="E156" s="20" t="s">
        <v>757</v>
      </c>
      <c r="F156" s="8" t="s">
        <v>105</v>
      </c>
      <c r="G156" s="8" t="s">
        <v>318</v>
      </c>
      <c r="H156" s="8" t="s">
        <v>758</v>
      </c>
      <c r="I156" s="9">
        <v>3152514421</v>
      </c>
    </row>
    <row r="157" spans="1:9">
      <c r="A157" s="24" t="str">
        <f>E157&amp;Tabla2[[#This Row],[SUERTES]]</f>
        <v>010410007</v>
      </c>
      <c r="B157" s="24" t="str">
        <f t="shared" si="2"/>
        <v>010410007</v>
      </c>
      <c r="C157" s="7">
        <v>1</v>
      </c>
      <c r="D157" s="3" t="s">
        <v>1284</v>
      </c>
      <c r="E157" s="20" t="s">
        <v>757</v>
      </c>
      <c r="F157" s="8" t="s">
        <v>108</v>
      </c>
      <c r="G157" s="8" t="s">
        <v>318</v>
      </c>
      <c r="H157" s="8" t="s">
        <v>758</v>
      </c>
      <c r="I157" s="9">
        <v>3152514421</v>
      </c>
    </row>
    <row r="158" spans="1:9">
      <c r="A158" s="24" t="str">
        <f>E158&amp;Tabla2[[#This Row],[SUERTES]]</f>
        <v>010410009</v>
      </c>
      <c r="B158" s="24" t="str">
        <f t="shared" si="2"/>
        <v>010410009</v>
      </c>
      <c r="C158" s="7">
        <v>1</v>
      </c>
      <c r="D158" s="3" t="s">
        <v>1284</v>
      </c>
      <c r="E158" s="20" t="s">
        <v>757</v>
      </c>
      <c r="F158" s="8" t="s">
        <v>112</v>
      </c>
      <c r="G158" s="8" t="s">
        <v>318</v>
      </c>
      <c r="H158" s="8" t="s">
        <v>758</v>
      </c>
      <c r="I158" s="9">
        <v>3152514421</v>
      </c>
    </row>
    <row r="159" spans="1:9">
      <c r="A159" s="24" t="str">
        <f>E159&amp;Tabla2[[#This Row],[SUERTES]]</f>
        <v>010410011</v>
      </c>
      <c r="B159" s="24" t="str">
        <f t="shared" si="2"/>
        <v>010410011</v>
      </c>
      <c r="C159" s="7">
        <v>1</v>
      </c>
      <c r="D159" s="3" t="s">
        <v>1284</v>
      </c>
      <c r="E159" s="20" t="s">
        <v>757</v>
      </c>
      <c r="F159" s="8" t="s">
        <v>119</v>
      </c>
      <c r="G159" s="8" t="s">
        <v>318</v>
      </c>
      <c r="H159" s="8" t="s">
        <v>758</v>
      </c>
      <c r="I159" s="9">
        <v>3152514421</v>
      </c>
    </row>
    <row r="160" spans="1:9">
      <c r="A160" s="24" t="str">
        <f>E160&amp;Tabla2[[#This Row],[SUERTES]]</f>
        <v>010410013</v>
      </c>
      <c r="B160" s="24" t="str">
        <f t="shared" si="2"/>
        <v>010410013</v>
      </c>
      <c r="C160" s="7">
        <v>1</v>
      </c>
      <c r="D160" s="3" t="s">
        <v>1284</v>
      </c>
      <c r="E160" s="20" t="s">
        <v>757</v>
      </c>
      <c r="F160" s="8" t="s">
        <v>125</v>
      </c>
      <c r="G160" s="8" t="s">
        <v>318</v>
      </c>
      <c r="H160" s="8" t="s">
        <v>758</v>
      </c>
      <c r="I160" s="9">
        <v>3152514421</v>
      </c>
    </row>
    <row r="161" spans="1:9">
      <c r="A161" s="24" t="str">
        <f>E161&amp;Tabla2[[#This Row],[SUERTES]]</f>
        <v>010410013A</v>
      </c>
      <c r="B161" s="24" t="str">
        <f t="shared" si="2"/>
        <v>010410013</v>
      </c>
      <c r="C161" s="7">
        <v>1</v>
      </c>
      <c r="D161" s="3" t="s">
        <v>1284</v>
      </c>
      <c r="E161" s="20" t="s">
        <v>757</v>
      </c>
      <c r="F161" s="8" t="s">
        <v>126</v>
      </c>
      <c r="G161" s="8" t="s">
        <v>318</v>
      </c>
      <c r="H161" s="8" t="s">
        <v>758</v>
      </c>
      <c r="I161" s="9">
        <v>3152514421</v>
      </c>
    </row>
    <row r="162" spans="1:9">
      <c r="A162" s="24" t="str">
        <f>E162&amp;Tabla2[[#This Row],[SUERTES]]</f>
        <v>010410014</v>
      </c>
      <c r="B162" s="24" t="str">
        <f t="shared" si="2"/>
        <v>010410014</v>
      </c>
      <c r="C162" s="7">
        <v>1</v>
      </c>
      <c r="D162" s="3" t="s">
        <v>1284</v>
      </c>
      <c r="E162" s="20" t="s">
        <v>757</v>
      </c>
      <c r="F162" s="8" t="s">
        <v>127</v>
      </c>
      <c r="G162" s="8" t="s">
        <v>318</v>
      </c>
      <c r="H162" s="8" t="s">
        <v>758</v>
      </c>
      <c r="I162" s="9">
        <v>3152514421</v>
      </c>
    </row>
    <row r="163" spans="1:9">
      <c r="A163" s="24" t="str">
        <f>E163&amp;Tabla2[[#This Row],[SUERTES]]</f>
        <v>010410014B</v>
      </c>
      <c r="B163" s="24" t="str">
        <f t="shared" si="2"/>
        <v>010410014</v>
      </c>
      <c r="C163" s="7">
        <v>1</v>
      </c>
      <c r="D163" s="3" t="s">
        <v>1284</v>
      </c>
      <c r="E163" s="20" t="s">
        <v>757</v>
      </c>
      <c r="F163" s="8" t="s">
        <v>129</v>
      </c>
      <c r="G163" s="8" t="s">
        <v>318</v>
      </c>
      <c r="H163" s="8" t="s">
        <v>758</v>
      </c>
      <c r="I163" s="9">
        <v>3152514421</v>
      </c>
    </row>
    <row r="164" spans="1:9">
      <c r="A164" s="24" t="str">
        <f>E164&amp;Tabla2[[#This Row],[SUERTES]]</f>
        <v>010410018</v>
      </c>
      <c r="B164" s="24" t="str">
        <f t="shared" si="2"/>
        <v>010410018</v>
      </c>
      <c r="C164" s="7">
        <v>1</v>
      </c>
      <c r="D164" s="3" t="s">
        <v>1284</v>
      </c>
      <c r="E164" s="20" t="s">
        <v>757</v>
      </c>
      <c r="F164" s="8" t="s">
        <v>143</v>
      </c>
      <c r="G164" s="8" t="s">
        <v>318</v>
      </c>
      <c r="H164" s="8" t="s">
        <v>758</v>
      </c>
      <c r="I164" s="9">
        <v>3152514421</v>
      </c>
    </row>
    <row r="165" spans="1:9">
      <c r="A165" s="24" t="str">
        <f>E165&amp;Tabla2[[#This Row],[SUERTES]]</f>
        <v>010419001</v>
      </c>
      <c r="B165" s="24" t="str">
        <f t="shared" si="2"/>
        <v>010419001</v>
      </c>
      <c r="C165" s="7">
        <v>1</v>
      </c>
      <c r="D165" s="3" t="s">
        <v>1284</v>
      </c>
      <c r="E165" s="20" t="s">
        <v>761</v>
      </c>
      <c r="F165" s="8" t="s">
        <v>102</v>
      </c>
      <c r="G165" s="8" t="s">
        <v>318</v>
      </c>
      <c r="H165" s="8" t="s">
        <v>762</v>
      </c>
      <c r="I165" s="9">
        <v>3152514421</v>
      </c>
    </row>
    <row r="166" spans="1:9">
      <c r="A166" s="24" t="str">
        <f>E166&amp;Tabla2[[#This Row],[SUERTES]]</f>
        <v>010419002</v>
      </c>
      <c r="B166" s="24" t="str">
        <f t="shared" si="2"/>
        <v>010419002</v>
      </c>
      <c r="C166" s="7">
        <v>1</v>
      </c>
      <c r="D166" s="3" t="s">
        <v>1284</v>
      </c>
      <c r="E166" s="20" t="s">
        <v>761</v>
      </c>
      <c r="F166" s="8" t="s">
        <v>103</v>
      </c>
      <c r="G166" s="8" t="s">
        <v>318</v>
      </c>
      <c r="H166" s="8" t="s">
        <v>762</v>
      </c>
      <c r="I166" s="9">
        <v>3152514421</v>
      </c>
    </row>
    <row r="167" spans="1:9">
      <c r="A167" s="24" t="str">
        <f>E167&amp;Tabla2[[#This Row],[SUERTES]]</f>
        <v>010419003</v>
      </c>
      <c r="B167" s="24" t="str">
        <f t="shared" si="2"/>
        <v>010419003</v>
      </c>
      <c r="C167" s="7">
        <v>1</v>
      </c>
      <c r="D167" s="3" t="s">
        <v>1284</v>
      </c>
      <c r="E167" s="20" t="s">
        <v>761</v>
      </c>
      <c r="F167" s="8" t="s">
        <v>104</v>
      </c>
      <c r="G167" s="8" t="s">
        <v>318</v>
      </c>
      <c r="H167" s="8" t="s">
        <v>762</v>
      </c>
      <c r="I167" s="9">
        <v>3152514421</v>
      </c>
    </row>
    <row r="168" spans="1:9">
      <c r="A168" s="24" t="str">
        <f>E168&amp;Tabla2[[#This Row],[SUERTES]]</f>
        <v>010903007</v>
      </c>
      <c r="B168" s="24" t="str">
        <f t="shared" si="2"/>
        <v>010903007</v>
      </c>
      <c r="C168" s="7">
        <v>1</v>
      </c>
      <c r="D168" s="3" t="s">
        <v>1284</v>
      </c>
      <c r="E168" s="20" t="s">
        <v>834</v>
      </c>
      <c r="F168" s="8" t="s">
        <v>108</v>
      </c>
      <c r="G168" s="8" t="s">
        <v>318</v>
      </c>
      <c r="H168" s="8" t="s">
        <v>835</v>
      </c>
      <c r="I168" s="9">
        <v>3152514421</v>
      </c>
    </row>
    <row r="169" spans="1:9">
      <c r="A169" s="24" t="str">
        <f>E169&amp;Tabla2[[#This Row],[SUERTES]]</f>
        <v>010917008</v>
      </c>
      <c r="B169" s="24" t="str">
        <f t="shared" si="2"/>
        <v>010917008</v>
      </c>
      <c r="C169" s="7">
        <v>1</v>
      </c>
      <c r="D169" s="3" t="s">
        <v>1284</v>
      </c>
      <c r="E169" s="20" t="s">
        <v>838</v>
      </c>
      <c r="F169" s="8" t="s">
        <v>109</v>
      </c>
      <c r="G169" s="8" t="s">
        <v>318</v>
      </c>
      <c r="H169" s="8" t="s">
        <v>839</v>
      </c>
      <c r="I169" s="9">
        <v>3152514421</v>
      </c>
    </row>
    <row r="170" spans="1:9">
      <c r="A170" s="24" t="str">
        <f>E170&amp;Tabla2[[#This Row],[SUERTES]]</f>
        <v>010362015</v>
      </c>
      <c r="B170" s="24" t="str">
        <f t="shared" si="2"/>
        <v>010362015</v>
      </c>
      <c r="C170" s="7">
        <v>1</v>
      </c>
      <c r="D170" s="3" t="s">
        <v>1286</v>
      </c>
      <c r="E170" s="20" t="s">
        <v>724</v>
      </c>
      <c r="F170" s="8" t="s">
        <v>131</v>
      </c>
      <c r="G170" s="8" t="s">
        <v>6</v>
      </c>
      <c r="H170" s="8" t="s">
        <v>725</v>
      </c>
      <c r="I170" s="9">
        <v>3104133827</v>
      </c>
    </row>
    <row r="171" spans="1:9">
      <c r="A171" s="24" t="str">
        <f>E171&amp;Tabla2[[#This Row],[SUERTES]]</f>
        <v>010362016</v>
      </c>
      <c r="B171" s="24" t="str">
        <f t="shared" si="2"/>
        <v>010362016</v>
      </c>
      <c r="C171" s="7">
        <v>1</v>
      </c>
      <c r="D171" s="3" t="s">
        <v>1286</v>
      </c>
      <c r="E171" s="20" t="s">
        <v>724</v>
      </c>
      <c r="F171" s="8" t="s">
        <v>140</v>
      </c>
      <c r="G171" s="8" t="s">
        <v>6</v>
      </c>
      <c r="H171" s="8" t="s">
        <v>725</v>
      </c>
      <c r="I171" s="9">
        <v>3104133827</v>
      </c>
    </row>
    <row r="172" spans="1:9">
      <c r="A172" s="24" t="str">
        <f>E172&amp;Tabla2[[#This Row],[SUERTES]]</f>
        <v>010362016A</v>
      </c>
      <c r="B172" s="24" t="str">
        <f t="shared" si="2"/>
        <v>010362016</v>
      </c>
      <c r="C172" s="7">
        <v>1</v>
      </c>
      <c r="D172" s="3" t="s">
        <v>1286</v>
      </c>
      <c r="E172" s="20" t="s">
        <v>724</v>
      </c>
      <c r="F172" s="8" t="s">
        <v>141</v>
      </c>
      <c r="G172" s="8" t="s">
        <v>6</v>
      </c>
      <c r="H172" s="8" t="s">
        <v>725</v>
      </c>
      <c r="I172" s="9">
        <v>3104133827</v>
      </c>
    </row>
    <row r="173" spans="1:9">
      <c r="A173" s="24" t="str">
        <f>E173&amp;Tabla2[[#This Row],[SUERTES]]</f>
        <v>010362017</v>
      </c>
      <c r="B173" s="24" t="str">
        <f t="shared" si="2"/>
        <v>010362017</v>
      </c>
      <c r="C173" s="7">
        <v>1</v>
      </c>
      <c r="D173" s="3" t="s">
        <v>1286</v>
      </c>
      <c r="E173" s="20" t="s">
        <v>724</v>
      </c>
      <c r="F173" s="8" t="s">
        <v>142</v>
      </c>
      <c r="G173" s="8" t="s">
        <v>6</v>
      </c>
      <c r="H173" s="8" t="s">
        <v>725</v>
      </c>
      <c r="I173" s="9">
        <v>3104133827</v>
      </c>
    </row>
    <row r="174" spans="1:9">
      <c r="A174" s="24" t="str">
        <f>E174&amp;Tabla2[[#This Row],[SUERTES]]</f>
        <v>010362017A</v>
      </c>
      <c r="B174" s="24" t="str">
        <f t="shared" si="2"/>
        <v>010362017</v>
      </c>
      <c r="C174" s="7">
        <v>1</v>
      </c>
      <c r="D174" s="3" t="s">
        <v>1286</v>
      </c>
      <c r="E174" s="20" t="s">
        <v>724</v>
      </c>
      <c r="F174" s="8" t="s">
        <v>444</v>
      </c>
      <c r="G174" s="8" t="s">
        <v>6</v>
      </c>
      <c r="H174" s="8" t="s">
        <v>725</v>
      </c>
      <c r="I174" s="9">
        <v>3104133827</v>
      </c>
    </row>
    <row r="175" spans="1:9">
      <c r="A175" s="24" t="str">
        <f>E175&amp;Tabla2[[#This Row],[SUERTES]]</f>
        <v>010362018</v>
      </c>
      <c r="B175" s="24" t="str">
        <f t="shared" si="2"/>
        <v>010362018</v>
      </c>
      <c r="C175" s="7">
        <v>1</v>
      </c>
      <c r="D175" s="3" t="s">
        <v>1286</v>
      </c>
      <c r="E175" s="20" t="s">
        <v>724</v>
      </c>
      <c r="F175" s="8" t="s">
        <v>143</v>
      </c>
      <c r="G175" s="8" t="s">
        <v>6</v>
      </c>
      <c r="H175" s="8" t="s">
        <v>725</v>
      </c>
      <c r="I175" s="9">
        <v>3104133827</v>
      </c>
    </row>
    <row r="176" spans="1:9">
      <c r="A176" s="24" t="str">
        <f>E176&amp;Tabla2[[#This Row],[SUERTES]]</f>
        <v>010362018B</v>
      </c>
      <c r="B176" s="24" t="str">
        <f t="shared" si="2"/>
        <v>010362018</v>
      </c>
      <c r="C176" s="7">
        <v>1</v>
      </c>
      <c r="D176" s="3" t="s">
        <v>1286</v>
      </c>
      <c r="E176" s="20" t="s">
        <v>724</v>
      </c>
      <c r="F176" s="8" t="s">
        <v>145</v>
      </c>
      <c r="G176" s="8" t="s">
        <v>6</v>
      </c>
      <c r="H176" s="8" t="s">
        <v>725</v>
      </c>
      <c r="I176" s="9">
        <v>3104133827</v>
      </c>
    </row>
    <row r="177" spans="1:9">
      <c r="A177" s="24" t="str">
        <f>E177&amp;Tabla2[[#This Row],[SUERTES]]</f>
        <v>010362018T</v>
      </c>
      <c r="B177" s="24" t="str">
        <f t="shared" si="2"/>
        <v>010362018</v>
      </c>
      <c r="C177" s="7">
        <v>1</v>
      </c>
      <c r="D177" s="3" t="s">
        <v>1286</v>
      </c>
      <c r="E177" s="20" t="s">
        <v>724</v>
      </c>
      <c r="F177" s="8" t="s">
        <v>726</v>
      </c>
      <c r="G177" s="8" t="s">
        <v>6</v>
      </c>
      <c r="H177" s="8" t="s">
        <v>725</v>
      </c>
      <c r="I177" s="9">
        <v>3104133827</v>
      </c>
    </row>
    <row r="178" spans="1:9">
      <c r="A178" s="24" t="str">
        <f>E178&amp;Tabla2[[#This Row],[SUERTES]]</f>
        <v>010362019</v>
      </c>
      <c r="B178" s="24" t="str">
        <f t="shared" si="2"/>
        <v>010362019</v>
      </c>
      <c r="C178" s="7">
        <v>1</v>
      </c>
      <c r="D178" s="3" t="s">
        <v>1286</v>
      </c>
      <c r="E178" s="20" t="s">
        <v>724</v>
      </c>
      <c r="F178" s="8" t="s">
        <v>146</v>
      </c>
      <c r="G178" s="8" t="s">
        <v>6</v>
      </c>
      <c r="H178" s="8" t="s">
        <v>725</v>
      </c>
      <c r="I178" s="9">
        <v>3104133827</v>
      </c>
    </row>
    <row r="179" spans="1:9">
      <c r="A179" s="24" t="str">
        <f>E179&amp;Tabla2[[#This Row],[SUERTES]]</f>
        <v>010362019A</v>
      </c>
      <c r="B179" s="24" t="str">
        <f t="shared" si="2"/>
        <v>010362019</v>
      </c>
      <c r="C179" s="7">
        <v>1</v>
      </c>
      <c r="D179" s="3" t="s">
        <v>1286</v>
      </c>
      <c r="E179" s="20" t="s">
        <v>724</v>
      </c>
      <c r="F179" s="8" t="s">
        <v>445</v>
      </c>
      <c r="G179" s="8" t="s">
        <v>6</v>
      </c>
      <c r="H179" s="8" t="s">
        <v>725</v>
      </c>
      <c r="I179" s="9">
        <v>3104133827</v>
      </c>
    </row>
    <row r="180" spans="1:9">
      <c r="A180" s="24" t="str">
        <f>E180&amp;Tabla2[[#This Row],[SUERTES]]</f>
        <v>010362019B</v>
      </c>
      <c r="B180" s="24" t="str">
        <f t="shared" si="2"/>
        <v>010362019</v>
      </c>
      <c r="C180" s="7">
        <v>1</v>
      </c>
      <c r="D180" s="3" t="s">
        <v>1286</v>
      </c>
      <c r="E180" s="20" t="s">
        <v>724</v>
      </c>
      <c r="F180" s="8" t="s">
        <v>446</v>
      </c>
      <c r="G180" s="8" t="s">
        <v>6</v>
      </c>
      <c r="H180" s="8" t="s">
        <v>725</v>
      </c>
      <c r="I180" s="9">
        <v>3104133827</v>
      </c>
    </row>
    <row r="181" spans="1:9">
      <c r="A181" s="24" t="str">
        <f>E181&amp;Tabla2[[#This Row],[SUERTES]]</f>
        <v>010362019C</v>
      </c>
      <c r="B181" s="24" t="str">
        <f t="shared" si="2"/>
        <v>010362019</v>
      </c>
      <c r="C181" s="7">
        <v>1</v>
      </c>
      <c r="D181" s="3" t="s">
        <v>1286</v>
      </c>
      <c r="E181" s="20" t="s">
        <v>724</v>
      </c>
      <c r="F181" s="8" t="s">
        <v>727</v>
      </c>
      <c r="G181" s="8" t="s">
        <v>6</v>
      </c>
      <c r="H181" s="8" t="s">
        <v>725</v>
      </c>
      <c r="I181" s="9">
        <v>3104133827</v>
      </c>
    </row>
    <row r="182" spans="1:9">
      <c r="A182" s="24" t="str">
        <f>E182&amp;Tabla2[[#This Row],[SUERTES]]</f>
        <v>010362020</v>
      </c>
      <c r="B182" s="24" t="str">
        <f t="shared" si="2"/>
        <v>010362020</v>
      </c>
      <c r="C182" s="7">
        <v>1</v>
      </c>
      <c r="D182" s="3" t="s">
        <v>1286</v>
      </c>
      <c r="E182" s="20" t="s">
        <v>724</v>
      </c>
      <c r="F182" s="8" t="s">
        <v>147</v>
      </c>
      <c r="G182" s="8" t="s">
        <v>6</v>
      </c>
      <c r="H182" s="8" t="s">
        <v>725</v>
      </c>
      <c r="I182" s="9">
        <v>3104133827</v>
      </c>
    </row>
    <row r="183" spans="1:9">
      <c r="A183" s="24" t="str">
        <f>E183&amp;Tabla2[[#This Row],[SUERTES]]</f>
        <v>010362021</v>
      </c>
      <c r="B183" s="24" t="str">
        <f t="shared" si="2"/>
        <v>010362021</v>
      </c>
      <c r="C183" s="7">
        <v>1</v>
      </c>
      <c r="D183" s="3" t="s">
        <v>1286</v>
      </c>
      <c r="E183" s="20" t="s">
        <v>724</v>
      </c>
      <c r="F183" s="8" t="s">
        <v>277</v>
      </c>
      <c r="G183" s="8" t="s">
        <v>6</v>
      </c>
      <c r="H183" s="8" t="s">
        <v>725</v>
      </c>
      <c r="I183" s="9">
        <v>3104133827</v>
      </c>
    </row>
    <row r="184" spans="1:9">
      <c r="A184" s="24" t="str">
        <f>E184&amp;Tabla2[[#This Row],[SUERTES]]</f>
        <v>010362021B</v>
      </c>
      <c r="B184" s="24" t="str">
        <f t="shared" si="2"/>
        <v>010362021</v>
      </c>
      <c r="C184" s="7">
        <v>1</v>
      </c>
      <c r="D184" s="3" t="s">
        <v>1286</v>
      </c>
      <c r="E184" s="20" t="s">
        <v>724</v>
      </c>
      <c r="F184" s="8" t="s">
        <v>897</v>
      </c>
      <c r="G184" s="8" t="s">
        <v>6</v>
      </c>
      <c r="H184" s="8" t="s">
        <v>725</v>
      </c>
      <c r="I184" s="9">
        <v>3104133827</v>
      </c>
    </row>
    <row r="185" spans="1:9">
      <c r="A185" s="24" t="str">
        <f>E185&amp;Tabla2[[#This Row],[SUERTES]]</f>
        <v>010362022</v>
      </c>
      <c r="B185" s="24" t="str">
        <f t="shared" si="2"/>
        <v>010362022</v>
      </c>
      <c r="C185" s="7">
        <v>1</v>
      </c>
      <c r="D185" s="3" t="s">
        <v>1286</v>
      </c>
      <c r="E185" s="20" t="s">
        <v>724</v>
      </c>
      <c r="F185" s="8" t="s">
        <v>148</v>
      </c>
      <c r="G185" s="8" t="s">
        <v>6</v>
      </c>
      <c r="H185" s="8" t="s">
        <v>725</v>
      </c>
      <c r="I185" s="9">
        <v>3104133827</v>
      </c>
    </row>
    <row r="186" spans="1:9">
      <c r="A186" s="24" t="str">
        <f>E186&amp;Tabla2[[#This Row],[SUERTES]]</f>
        <v>010362022B</v>
      </c>
      <c r="B186" s="24" t="str">
        <f t="shared" si="2"/>
        <v>010362022</v>
      </c>
      <c r="C186" s="7">
        <v>1</v>
      </c>
      <c r="D186" s="3" t="s">
        <v>1286</v>
      </c>
      <c r="E186" s="20" t="s">
        <v>724</v>
      </c>
      <c r="F186" s="8" t="s">
        <v>278</v>
      </c>
      <c r="G186" s="8" t="s">
        <v>6</v>
      </c>
      <c r="H186" s="8" t="s">
        <v>725</v>
      </c>
      <c r="I186" s="9">
        <v>3104133827</v>
      </c>
    </row>
    <row r="187" spans="1:9">
      <c r="A187" s="24" t="str">
        <f>E187&amp;Tabla2[[#This Row],[SUERTES]]</f>
        <v>010362022C</v>
      </c>
      <c r="B187" s="24" t="str">
        <f t="shared" si="2"/>
        <v>010362022</v>
      </c>
      <c r="C187" s="7">
        <v>1</v>
      </c>
      <c r="D187" s="3" t="s">
        <v>1286</v>
      </c>
      <c r="E187" s="20" t="s">
        <v>724</v>
      </c>
      <c r="F187" s="8" t="s">
        <v>728</v>
      </c>
      <c r="G187" s="8" t="s">
        <v>6</v>
      </c>
      <c r="H187" s="8" t="s">
        <v>725</v>
      </c>
      <c r="I187" s="9">
        <v>3104133827</v>
      </c>
    </row>
    <row r="188" spans="1:9">
      <c r="A188" s="24" t="str">
        <f>E188&amp;Tabla2[[#This Row],[SUERTES]]</f>
        <v>010362022D</v>
      </c>
      <c r="B188" s="24" t="str">
        <f t="shared" si="2"/>
        <v>010362022</v>
      </c>
      <c r="C188" s="7">
        <v>1</v>
      </c>
      <c r="D188" s="3" t="s">
        <v>1286</v>
      </c>
      <c r="E188" s="20" t="s">
        <v>724</v>
      </c>
      <c r="F188" s="8" t="s">
        <v>1326</v>
      </c>
      <c r="G188" s="8" t="s">
        <v>6</v>
      </c>
      <c r="H188" s="8" t="s">
        <v>725</v>
      </c>
      <c r="I188" s="9">
        <v>3104133827</v>
      </c>
    </row>
    <row r="189" spans="1:9">
      <c r="A189" s="24" t="str">
        <f>E189&amp;Tabla2[[#This Row],[SUERTES]]</f>
        <v>010362022F</v>
      </c>
      <c r="B189" s="24" t="str">
        <f t="shared" si="2"/>
        <v>010362022</v>
      </c>
      <c r="C189" s="7">
        <v>1</v>
      </c>
      <c r="D189" s="3" t="s">
        <v>1286</v>
      </c>
      <c r="E189" s="20" t="s">
        <v>724</v>
      </c>
      <c r="F189" s="8" t="s">
        <v>410</v>
      </c>
      <c r="G189" s="8" t="s">
        <v>6</v>
      </c>
      <c r="H189" s="8" t="s">
        <v>725</v>
      </c>
      <c r="I189" s="9">
        <v>3104133827</v>
      </c>
    </row>
    <row r="190" spans="1:9">
      <c r="A190" s="24" t="str">
        <f>E190&amp;Tabla2[[#This Row],[SUERTES]]</f>
        <v>010362023</v>
      </c>
      <c r="B190" s="24" t="str">
        <f t="shared" si="2"/>
        <v>010362023</v>
      </c>
      <c r="C190" s="7">
        <v>1</v>
      </c>
      <c r="D190" s="3" t="s">
        <v>1286</v>
      </c>
      <c r="E190" s="20" t="s">
        <v>724</v>
      </c>
      <c r="F190" s="8" t="s">
        <v>150</v>
      </c>
      <c r="G190" s="8" t="s">
        <v>6</v>
      </c>
      <c r="H190" s="8" t="s">
        <v>725</v>
      </c>
      <c r="I190" s="9">
        <v>3104133827</v>
      </c>
    </row>
    <row r="191" spans="1:9">
      <c r="A191" s="24" t="str">
        <f>E191&amp;Tabla2[[#This Row],[SUERTES]]</f>
        <v>010362023A</v>
      </c>
      <c r="B191" s="24" t="str">
        <f t="shared" si="2"/>
        <v>010362023</v>
      </c>
      <c r="C191" s="7">
        <v>1</v>
      </c>
      <c r="D191" s="3" t="s">
        <v>1286</v>
      </c>
      <c r="E191" s="20" t="s">
        <v>724</v>
      </c>
      <c r="F191" s="8" t="s">
        <v>151</v>
      </c>
      <c r="G191" s="8" t="s">
        <v>6</v>
      </c>
      <c r="H191" s="8" t="s">
        <v>725</v>
      </c>
      <c r="I191" s="9">
        <v>3104133827</v>
      </c>
    </row>
    <row r="192" spans="1:9">
      <c r="A192" s="24" t="str">
        <f>E192&amp;Tabla2[[#This Row],[SUERTES]]</f>
        <v>010362023B</v>
      </c>
      <c r="B192" s="24" t="str">
        <f t="shared" si="2"/>
        <v>010362023</v>
      </c>
      <c r="C192" s="7">
        <v>1</v>
      </c>
      <c r="D192" s="3" t="s">
        <v>1286</v>
      </c>
      <c r="E192" s="20" t="s">
        <v>724</v>
      </c>
      <c r="F192" s="8" t="s">
        <v>152</v>
      </c>
      <c r="G192" s="8" t="s">
        <v>6</v>
      </c>
      <c r="H192" s="8" t="s">
        <v>725</v>
      </c>
      <c r="I192" s="9">
        <v>3104133827</v>
      </c>
    </row>
    <row r="193" spans="1:9">
      <c r="A193" s="24" t="str">
        <f>E193&amp;Tabla2[[#This Row],[SUERTES]]</f>
        <v>010362024</v>
      </c>
      <c r="B193" s="24" t="str">
        <f t="shared" si="2"/>
        <v>010362024</v>
      </c>
      <c r="C193" s="7">
        <v>1</v>
      </c>
      <c r="D193" s="3" t="s">
        <v>1286</v>
      </c>
      <c r="E193" s="20" t="s">
        <v>724</v>
      </c>
      <c r="F193" s="8" t="s">
        <v>279</v>
      </c>
      <c r="G193" s="8" t="s">
        <v>6</v>
      </c>
      <c r="H193" s="8" t="s">
        <v>725</v>
      </c>
      <c r="I193" s="9">
        <v>3104133827</v>
      </c>
    </row>
    <row r="194" spans="1:9">
      <c r="A194" s="24" t="str">
        <f>E194&amp;Tabla2[[#This Row],[SUERTES]]</f>
        <v>010362024A</v>
      </c>
      <c r="B194" s="24" t="str">
        <f t="shared" ref="B194:B257" si="3">E194&amp;MID(F194,1,3)</f>
        <v>010362024</v>
      </c>
      <c r="C194" s="7">
        <v>1</v>
      </c>
      <c r="D194" s="3" t="s">
        <v>1286</v>
      </c>
      <c r="E194" s="20" t="s">
        <v>724</v>
      </c>
      <c r="F194" s="8" t="s">
        <v>733</v>
      </c>
      <c r="G194" s="8" t="s">
        <v>6</v>
      </c>
      <c r="H194" s="8" t="s">
        <v>725</v>
      </c>
      <c r="I194" s="9">
        <v>3104133827</v>
      </c>
    </row>
    <row r="195" spans="1:9">
      <c r="A195" s="24" t="str">
        <f>E195&amp;Tabla2[[#This Row],[SUERTES]]</f>
        <v>010362025</v>
      </c>
      <c r="B195" s="24" t="str">
        <f t="shared" si="3"/>
        <v>010362025</v>
      </c>
      <c r="C195" s="7">
        <v>1</v>
      </c>
      <c r="D195" s="3" t="s">
        <v>1286</v>
      </c>
      <c r="E195" s="20" t="s">
        <v>724</v>
      </c>
      <c r="F195" s="8" t="s">
        <v>154</v>
      </c>
      <c r="G195" s="8" t="s">
        <v>6</v>
      </c>
      <c r="H195" s="8" t="s">
        <v>725</v>
      </c>
      <c r="I195" s="9">
        <v>3104133827</v>
      </c>
    </row>
    <row r="196" spans="1:9">
      <c r="A196" s="24" t="str">
        <f>E196&amp;Tabla2[[#This Row],[SUERTES]]</f>
        <v>010362026</v>
      </c>
      <c r="B196" s="24" t="str">
        <f t="shared" si="3"/>
        <v>010362026</v>
      </c>
      <c r="C196" s="7">
        <v>1</v>
      </c>
      <c r="D196" s="3" t="s">
        <v>1286</v>
      </c>
      <c r="E196" s="20" t="s">
        <v>724</v>
      </c>
      <c r="F196" s="8" t="s">
        <v>156</v>
      </c>
      <c r="G196" s="8" t="s">
        <v>6</v>
      </c>
      <c r="H196" s="8" t="s">
        <v>725</v>
      </c>
      <c r="I196" s="9">
        <v>3104133827</v>
      </c>
    </row>
    <row r="197" spans="1:9">
      <c r="A197" s="24" t="str">
        <f>E197&amp;Tabla2[[#This Row],[SUERTES]]</f>
        <v>010362026A</v>
      </c>
      <c r="B197" s="24" t="str">
        <f t="shared" si="3"/>
        <v>010362026</v>
      </c>
      <c r="C197" s="7">
        <v>1</v>
      </c>
      <c r="D197" s="3" t="s">
        <v>1286</v>
      </c>
      <c r="E197" s="20" t="s">
        <v>724</v>
      </c>
      <c r="F197" s="8" t="s">
        <v>284</v>
      </c>
      <c r="G197" s="8" t="s">
        <v>6</v>
      </c>
      <c r="H197" s="8" t="s">
        <v>725</v>
      </c>
      <c r="I197" s="9">
        <v>3104133827</v>
      </c>
    </row>
    <row r="198" spans="1:9">
      <c r="A198" s="24" t="str">
        <f>E198&amp;Tabla2[[#This Row],[SUERTES]]</f>
        <v>010362027</v>
      </c>
      <c r="B198" s="24" t="str">
        <f t="shared" si="3"/>
        <v>010362027</v>
      </c>
      <c r="C198" s="7">
        <v>1</v>
      </c>
      <c r="D198" s="3" t="s">
        <v>1286</v>
      </c>
      <c r="E198" s="20" t="s">
        <v>724</v>
      </c>
      <c r="F198" s="8" t="s">
        <v>157</v>
      </c>
      <c r="G198" s="8" t="s">
        <v>6</v>
      </c>
      <c r="H198" s="8" t="s">
        <v>725</v>
      </c>
      <c r="I198" s="9">
        <v>3104133827</v>
      </c>
    </row>
    <row r="199" spans="1:9">
      <c r="A199" s="24" t="str">
        <f>E199&amp;Tabla2[[#This Row],[SUERTES]]</f>
        <v>010362028A</v>
      </c>
      <c r="B199" s="24" t="str">
        <f t="shared" si="3"/>
        <v>010362028</v>
      </c>
      <c r="C199" s="7">
        <v>1</v>
      </c>
      <c r="D199" s="3" t="s">
        <v>1286</v>
      </c>
      <c r="E199" s="20" t="s">
        <v>724</v>
      </c>
      <c r="F199" s="8" t="s">
        <v>159</v>
      </c>
      <c r="G199" s="8" t="s">
        <v>6</v>
      </c>
      <c r="H199" s="8" t="s">
        <v>725</v>
      </c>
      <c r="I199" s="9">
        <v>3104133827</v>
      </c>
    </row>
    <row r="200" spans="1:9">
      <c r="A200" s="24" t="str">
        <f>E200&amp;Tabla2[[#This Row],[SUERTES]]</f>
        <v>010362028B</v>
      </c>
      <c r="B200" s="24" t="str">
        <f t="shared" si="3"/>
        <v>010362028</v>
      </c>
      <c r="C200" s="7">
        <v>1</v>
      </c>
      <c r="D200" s="3" t="s">
        <v>1286</v>
      </c>
      <c r="E200" s="20" t="s">
        <v>724</v>
      </c>
      <c r="F200" s="8" t="s">
        <v>1327</v>
      </c>
      <c r="G200" s="8" t="s">
        <v>6</v>
      </c>
      <c r="H200" s="8" t="s">
        <v>725</v>
      </c>
      <c r="I200" s="9">
        <v>3104133827</v>
      </c>
    </row>
    <row r="201" spans="1:9">
      <c r="A201" s="24" t="str">
        <f>E201&amp;Tabla2[[#This Row],[SUERTES]]</f>
        <v>010362029</v>
      </c>
      <c r="B201" s="24" t="str">
        <f t="shared" si="3"/>
        <v>010362029</v>
      </c>
      <c r="C201" s="7">
        <v>1</v>
      </c>
      <c r="D201" s="3" t="s">
        <v>1286</v>
      </c>
      <c r="E201" s="20" t="s">
        <v>724</v>
      </c>
      <c r="F201" s="8" t="s">
        <v>160</v>
      </c>
      <c r="G201" s="8" t="s">
        <v>6</v>
      </c>
      <c r="H201" s="8" t="s">
        <v>725</v>
      </c>
      <c r="I201" s="9">
        <v>3104133827</v>
      </c>
    </row>
    <row r="202" spans="1:9">
      <c r="A202" s="24" t="str">
        <f>E202&amp;Tabla2[[#This Row],[SUERTES]]</f>
        <v>010362029A</v>
      </c>
      <c r="B202" s="24" t="str">
        <f t="shared" si="3"/>
        <v>010362029</v>
      </c>
      <c r="C202" s="7">
        <v>1</v>
      </c>
      <c r="D202" s="3" t="s">
        <v>1286</v>
      </c>
      <c r="E202" s="20" t="s">
        <v>724</v>
      </c>
      <c r="F202" s="8" t="s">
        <v>161</v>
      </c>
      <c r="G202" s="8" t="s">
        <v>6</v>
      </c>
      <c r="H202" s="8" t="s">
        <v>725</v>
      </c>
      <c r="I202" s="9">
        <v>3104133827</v>
      </c>
    </row>
    <row r="203" spans="1:9">
      <c r="A203" s="24" t="str">
        <f>E203&amp;Tabla2[[#This Row],[SUERTES]]</f>
        <v>010362029C</v>
      </c>
      <c r="B203" s="24" t="str">
        <f t="shared" si="3"/>
        <v>010362029</v>
      </c>
      <c r="C203" s="7">
        <v>1</v>
      </c>
      <c r="D203" s="3" t="s">
        <v>1286</v>
      </c>
      <c r="E203" s="20" t="s">
        <v>724</v>
      </c>
      <c r="F203" s="8" t="s">
        <v>287</v>
      </c>
      <c r="G203" s="8" t="s">
        <v>6</v>
      </c>
      <c r="H203" s="8" t="s">
        <v>725</v>
      </c>
      <c r="I203" s="9">
        <v>3104133827</v>
      </c>
    </row>
    <row r="204" spans="1:9">
      <c r="A204" s="24" t="str">
        <f>E204&amp;Tabla2[[#This Row],[SUERTES]]</f>
        <v>010362030</v>
      </c>
      <c r="B204" s="24" t="str">
        <f t="shared" si="3"/>
        <v>010362030</v>
      </c>
      <c r="C204" s="7">
        <v>1</v>
      </c>
      <c r="D204" s="3" t="s">
        <v>1286</v>
      </c>
      <c r="E204" s="20" t="s">
        <v>724</v>
      </c>
      <c r="F204" s="8" t="s">
        <v>162</v>
      </c>
      <c r="G204" s="8" t="s">
        <v>6</v>
      </c>
      <c r="H204" s="8" t="s">
        <v>725</v>
      </c>
      <c r="I204" s="9">
        <v>3104133827</v>
      </c>
    </row>
    <row r="205" spans="1:9">
      <c r="A205" s="24" t="str">
        <f>E205&amp;Tabla2[[#This Row],[SUERTES]]</f>
        <v>010011001</v>
      </c>
      <c r="B205" s="24" t="str">
        <f t="shared" si="3"/>
        <v>010011001</v>
      </c>
      <c r="C205" s="7">
        <v>1</v>
      </c>
      <c r="D205" s="3" t="s">
        <v>1281</v>
      </c>
      <c r="E205" s="20" t="s">
        <v>300</v>
      </c>
      <c r="F205" s="8" t="s">
        <v>102</v>
      </c>
      <c r="G205" s="8" t="s">
        <v>6</v>
      </c>
      <c r="H205" s="8" t="s">
        <v>301</v>
      </c>
      <c r="I205" s="9">
        <v>3147517599</v>
      </c>
    </row>
    <row r="206" spans="1:9">
      <c r="A206" s="24" t="str">
        <f>E206&amp;Tabla2[[#This Row],[SUERTES]]</f>
        <v>010011001A</v>
      </c>
      <c r="B206" s="24" t="str">
        <f t="shared" si="3"/>
        <v>010011001</v>
      </c>
      <c r="C206" s="7">
        <v>1</v>
      </c>
      <c r="D206" s="3" t="s">
        <v>1281</v>
      </c>
      <c r="E206" s="20" t="s">
        <v>300</v>
      </c>
      <c r="F206" s="8" t="s">
        <v>270</v>
      </c>
      <c r="G206" s="8" t="s">
        <v>6</v>
      </c>
      <c r="H206" s="8" t="s">
        <v>301</v>
      </c>
      <c r="I206" s="9">
        <v>3147517599</v>
      </c>
    </row>
    <row r="207" spans="1:9">
      <c r="A207" s="24" t="str">
        <f>E207&amp;Tabla2[[#This Row],[SUERTES]]</f>
        <v>010011002</v>
      </c>
      <c r="B207" s="24" t="str">
        <f t="shared" si="3"/>
        <v>010011002</v>
      </c>
      <c r="C207" s="7">
        <v>1</v>
      </c>
      <c r="D207" s="3" t="s">
        <v>1281</v>
      </c>
      <c r="E207" s="20" t="s">
        <v>300</v>
      </c>
      <c r="F207" s="8" t="s">
        <v>103</v>
      </c>
      <c r="G207" s="8" t="s">
        <v>6</v>
      </c>
      <c r="H207" s="8" t="s">
        <v>301</v>
      </c>
      <c r="I207" s="9">
        <v>3147517599</v>
      </c>
    </row>
    <row r="208" spans="1:9">
      <c r="A208" s="24" t="str">
        <f>E208&amp;Tabla2[[#This Row],[SUERTES]]</f>
        <v>010011002A</v>
      </c>
      <c r="B208" s="24" t="str">
        <f t="shared" si="3"/>
        <v>010011002</v>
      </c>
      <c r="C208" s="7">
        <v>1</v>
      </c>
      <c r="D208" s="3" t="s">
        <v>1281</v>
      </c>
      <c r="E208" s="20" t="s">
        <v>300</v>
      </c>
      <c r="F208" s="8" t="s">
        <v>203</v>
      </c>
      <c r="G208" s="8" t="s">
        <v>6</v>
      </c>
      <c r="H208" s="8" t="s">
        <v>301</v>
      </c>
      <c r="I208" s="9">
        <v>3147517599</v>
      </c>
    </row>
    <row r="209" spans="1:9">
      <c r="A209" s="24" t="str">
        <f>E209&amp;Tabla2[[#This Row],[SUERTES]]</f>
        <v>010011002B</v>
      </c>
      <c r="B209" s="24" t="str">
        <f t="shared" si="3"/>
        <v>010011002</v>
      </c>
      <c r="C209" s="7">
        <v>1</v>
      </c>
      <c r="D209" s="3" t="s">
        <v>1281</v>
      </c>
      <c r="E209" s="20" t="s">
        <v>300</v>
      </c>
      <c r="F209" s="8" t="s">
        <v>302</v>
      </c>
      <c r="G209" s="8" t="s">
        <v>6</v>
      </c>
      <c r="H209" s="8" t="s">
        <v>301</v>
      </c>
      <c r="I209" s="9">
        <v>3147517599</v>
      </c>
    </row>
    <row r="210" spans="1:9">
      <c r="A210" s="24" t="str">
        <f>E210&amp;Tabla2[[#This Row],[SUERTES]]</f>
        <v>010011002C</v>
      </c>
      <c r="B210" s="24" t="str">
        <f t="shared" si="3"/>
        <v>010011002</v>
      </c>
      <c r="C210" s="7">
        <v>1</v>
      </c>
      <c r="D210" s="3" t="s">
        <v>1281</v>
      </c>
      <c r="E210" s="20" t="s">
        <v>300</v>
      </c>
      <c r="F210" s="8" t="s">
        <v>303</v>
      </c>
      <c r="G210" s="8" t="s">
        <v>6</v>
      </c>
      <c r="H210" s="8" t="s">
        <v>301</v>
      </c>
      <c r="I210" s="9">
        <v>3147517599</v>
      </c>
    </row>
    <row r="211" spans="1:9">
      <c r="A211" s="24" t="str">
        <f>E211&amp;Tabla2[[#This Row],[SUERTES]]</f>
        <v>010011002D</v>
      </c>
      <c r="B211" s="24" t="str">
        <f t="shared" si="3"/>
        <v>010011002</v>
      </c>
      <c r="C211" s="7">
        <v>1</v>
      </c>
      <c r="D211" s="3" t="s">
        <v>1281</v>
      </c>
      <c r="E211" s="20" t="s">
        <v>300</v>
      </c>
      <c r="F211" s="8" t="s">
        <v>304</v>
      </c>
      <c r="G211" s="8" t="s">
        <v>6</v>
      </c>
      <c r="H211" s="8" t="s">
        <v>301</v>
      </c>
      <c r="I211" s="9">
        <v>3147517599</v>
      </c>
    </row>
    <row r="212" spans="1:9">
      <c r="A212" s="24" t="str">
        <f>E212&amp;Tabla2[[#This Row],[SUERTES]]</f>
        <v>010011002E</v>
      </c>
      <c r="B212" s="24" t="str">
        <f t="shared" si="3"/>
        <v>010011002</v>
      </c>
      <c r="C212" s="7">
        <v>1</v>
      </c>
      <c r="D212" s="3" t="s">
        <v>1281</v>
      </c>
      <c r="E212" s="20" t="s">
        <v>300</v>
      </c>
      <c r="F212" s="8" t="s">
        <v>305</v>
      </c>
      <c r="G212" s="8" t="s">
        <v>6</v>
      </c>
      <c r="H212" s="8" t="s">
        <v>301</v>
      </c>
      <c r="I212" s="9">
        <v>3147517599</v>
      </c>
    </row>
    <row r="213" spans="1:9">
      <c r="A213" s="24" t="str">
        <f>E213&amp;Tabla2[[#This Row],[SUERTES]]</f>
        <v>010011002F</v>
      </c>
      <c r="B213" s="24" t="str">
        <f t="shared" si="3"/>
        <v>010011002</v>
      </c>
      <c r="C213" s="7">
        <v>1</v>
      </c>
      <c r="D213" s="3" t="s">
        <v>1281</v>
      </c>
      <c r="E213" s="20" t="s">
        <v>300</v>
      </c>
      <c r="F213" s="8" t="s">
        <v>306</v>
      </c>
      <c r="G213" s="8" t="s">
        <v>6</v>
      </c>
      <c r="H213" s="8" t="s">
        <v>301</v>
      </c>
      <c r="I213" s="9">
        <v>3147517599</v>
      </c>
    </row>
    <row r="214" spans="1:9">
      <c r="A214" s="24" t="str">
        <f>E214&amp;Tabla2[[#This Row],[SUERTES]]</f>
        <v>010011002G</v>
      </c>
      <c r="B214" s="24" t="str">
        <f t="shared" si="3"/>
        <v>010011002</v>
      </c>
      <c r="C214" s="7">
        <v>1</v>
      </c>
      <c r="D214" s="3" t="s">
        <v>1281</v>
      </c>
      <c r="E214" s="20" t="s">
        <v>300</v>
      </c>
      <c r="F214" s="8" t="s">
        <v>307</v>
      </c>
      <c r="G214" s="8" t="s">
        <v>6</v>
      </c>
      <c r="H214" s="8" t="s">
        <v>301</v>
      </c>
      <c r="I214" s="9">
        <v>3147517599</v>
      </c>
    </row>
    <row r="215" spans="1:9">
      <c r="A215" s="24" t="str">
        <f>E215&amp;Tabla2[[#This Row],[SUERTES]]</f>
        <v>010011002H</v>
      </c>
      <c r="B215" s="24" t="str">
        <f t="shared" si="3"/>
        <v>010011002</v>
      </c>
      <c r="C215" s="7">
        <v>1</v>
      </c>
      <c r="D215" s="3" t="s">
        <v>1281</v>
      </c>
      <c r="E215" s="20" t="s">
        <v>300</v>
      </c>
      <c r="F215" s="8" t="s">
        <v>308</v>
      </c>
      <c r="G215" s="8" t="s">
        <v>6</v>
      </c>
      <c r="H215" s="8" t="s">
        <v>301</v>
      </c>
      <c r="I215" s="9">
        <v>3147517599</v>
      </c>
    </row>
    <row r="216" spans="1:9">
      <c r="A216" s="24" t="str">
        <f>E216&amp;Tabla2[[#This Row],[SUERTES]]</f>
        <v>010011003</v>
      </c>
      <c r="B216" s="24" t="str">
        <f t="shared" si="3"/>
        <v>010011003</v>
      </c>
      <c r="C216" s="7">
        <v>1</v>
      </c>
      <c r="D216" s="3" t="s">
        <v>1281</v>
      </c>
      <c r="E216" s="20" t="s">
        <v>300</v>
      </c>
      <c r="F216" s="8" t="s">
        <v>104</v>
      </c>
      <c r="G216" s="8" t="s">
        <v>6</v>
      </c>
      <c r="H216" s="8" t="s">
        <v>301</v>
      </c>
      <c r="I216" s="9">
        <v>3147517599</v>
      </c>
    </row>
    <row r="217" spans="1:9">
      <c r="A217" s="24" t="str">
        <f>E217&amp;Tabla2[[#This Row],[SUERTES]]</f>
        <v>010011003A</v>
      </c>
      <c r="B217" s="24" t="str">
        <f t="shared" si="3"/>
        <v>010011003</v>
      </c>
      <c r="C217" s="7">
        <v>1</v>
      </c>
      <c r="D217" s="3" t="s">
        <v>1281</v>
      </c>
      <c r="E217" s="20" t="s">
        <v>300</v>
      </c>
      <c r="F217" s="8" t="s">
        <v>205</v>
      </c>
      <c r="G217" s="8" t="s">
        <v>6</v>
      </c>
      <c r="H217" s="8" t="s">
        <v>301</v>
      </c>
      <c r="I217" s="9">
        <v>3147517599</v>
      </c>
    </row>
    <row r="218" spans="1:9">
      <c r="A218" s="24" t="str">
        <f>E218&amp;Tabla2[[#This Row],[SUERTES]]</f>
        <v>010011003B</v>
      </c>
      <c r="B218" s="24" t="str">
        <f t="shared" si="3"/>
        <v>010011003</v>
      </c>
      <c r="C218" s="7">
        <v>1</v>
      </c>
      <c r="D218" s="3" t="s">
        <v>1281</v>
      </c>
      <c r="E218" s="20" t="s">
        <v>300</v>
      </c>
      <c r="F218" s="8" t="s">
        <v>206</v>
      </c>
      <c r="G218" s="8" t="s">
        <v>6</v>
      </c>
      <c r="H218" s="8" t="s">
        <v>301</v>
      </c>
      <c r="I218" s="9">
        <v>3147517599</v>
      </c>
    </row>
    <row r="219" spans="1:9">
      <c r="A219" s="24" t="str">
        <f>E219&amp;Tabla2[[#This Row],[SUERTES]]</f>
        <v>010148140</v>
      </c>
      <c r="B219" s="24" t="str">
        <f t="shared" si="3"/>
        <v>010148140</v>
      </c>
      <c r="C219" s="7">
        <v>1</v>
      </c>
      <c r="D219" s="3" t="s">
        <v>1281</v>
      </c>
      <c r="E219" s="20" t="s">
        <v>451</v>
      </c>
      <c r="F219" s="8" t="s">
        <v>377</v>
      </c>
      <c r="G219" s="8" t="s">
        <v>217</v>
      </c>
      <c r="H219" s="8" t="s">
        <v>452</v>
      </c>
      <c r="I219" s="9">
        <v>3147517599</v>
      </c>
    </row>
    <row r="220" spans="1:9">
      <c r="A220" s="24" t="str">
        <f>E220&amp;Tabla2[[#This Row],[SUERTES]]</f>
        <v>010148142A</v>
      </c>
      <c r="B220" s="24" t="str">
        <f t="shared" si="3"/>
        <v>010148142</v>
      </c>
      <c r="C220" s="7">
        <v>1</v>
      </c>
      <c r="D220" s="3" t="s">
        <v>1281</v>
      </c>
      <c r="E220" s="20" t="s">
        <v>451</v>
      </c>
      <c r="F220" s="8" t="s">
        <v>453</v>
      </c>
      <c r="G220" s="8" t="s">
        <v>217</v>
      </c>
      <c r="H220" s="8" t="s">
        <v>452</v>
      </c>
      <c r="I220" s="9">
        <v>3147517599</v>
      </c>
    </row>
    <row r="221" spans="1:9">
      <c r="A221" s="24" t="str">
        <f>E221&amp;Tabla2[[#This Row],[SUERTES]]</f>
        <v>010148143</v>
      </c>
      <c r="B221" s="24" t="str">
        <f t="shared" si="3"/>
        <v>010148143</v>
      </c>
      <c r="C221" s="7">
        <v>1</v>
      </c>
      <c r="D221" s="3" t="s">
        <v>1281</v>
      </c>
      <c r="E221" s="20" t="s">
        <v>451</v>
      </c>
      <c r="F221" s="8" t="s">
        <v>386</v>
      </c>
      <c r="G221" s="8" t="s">
        <v>217</v>
      </c>
      <c r="H221" s="8" t="s">
        <v>452</v>
      </c>
      <c r="I221" s="9">
        <v>3147517599</v>
      </c>
    </row>
    <row r="222" spans="1:9">
      <c r="A222" s="24" t="str">
        <f>E222&amp;Tabla2[[#This Row],[SUERTES]]</f>
        <v>010148143A</v>
      </c>
      <c r="B222" s="24" t="str">
        <f t="shared" si="3"/>
        <v>010148143</v>
      </c>
      <c r="C222" s="7">
        <v>1</v>
      </c>
      <c r="D222" s="3" t="s">
        <v>1281</v>
      </c>
      <c r="E222" s="20" t="s">
        <v>451</v>
      </c>
      <c r="F222" s="8" t="s">
        <v>454</v>
      </c>
      <c r="G222" s="8" t="s">
        <v>217</v>
      </c>
      <c r="H222" s="8" t="s">
        <v>452</v>
      </c>
      <c r="I222" s="9">
        <v>3147517599</v>
      </c>
    </row>
    <row r="223" spans="1:9">
      <c r="A223" s="24" t="str">
        <f>E223&amp;Tabla2[[#This Row],[SUERTES]]</f>
        <v>010148143B</v>
      </c>
      <c r="B223" s="24" t="str">
        <f t="shared" si="3"/>
        <v>010148143</v>
      </c>
      <c r="C223" s="7">
        <v>1</v>
      </c>
      <c r="D223" s="3" t="s">
        <v>1281</v>
      </c>
      <c r="E223" s="20" t="s">
        <v>451</v>
      </c>
      <c r="F223" s="8" t="s">
        <v>1328</v>
      </c>
      <c r="G223" s="8" t="s">
        <v>217</v>
      </c>
      <c r="H223" s="8" t="s">
        <v>452</v>
      </c>
      <c r="I223" s="9">
        <v>3147517599</v>
      </c>
    </row>
    <row r="224" spans="1:9">
      <c r="A224" s="24" t="str">
        <f>E224&amp;Tabla2[[#This Row],[SUERTES]]</f>
        <v>010148144</v>
      </c>
      <c r="B224" s="24" t="str">
        <f t="shared" si="3"/>
        <v>010148144</v>
      </c>
      <c r="C224" s="7">
        <v>1</v>
      </c>
      <c r="D224" s="3" t="s">
        <v>1281</v>
      </c>
      <c r="E224" s="20" t="s">
        <v>451</v>
      </c>
      <c r="F224" s="8" t="s">
        <v>455</v>
      </c>
      <c r="G224" s="8" t="s">
        <v>217</v>
      </c>
      <c r="H224" s="8" t="s">
        <v>452</v>
      </c>
      <c r="I224" s="9">
        <v>3147517599</v>
      </c>
    </row>
    <row r="225" spans="1:9">
      <c r="A225" s="24" t="str">
        <f>E225&amp;Tabla2[[#This Row],[SUERTES]]</f>
        <v>010148144A</v>
      </c>
      <c r="B225" s="24" t="str">
        <f t="shared" si="3"/>
        <v>010148144</v>
      </c>
      <c r="C225" s="7">
        <v>1</v>
      </c>
      <c r="D225" s="3" t="s">
        <v>1281</v>
      </c>
      <c r="E225" s="20" t="s">
        <v>451</v>
      </c>
      <c r="F225" s="8" t="s">
        <v>456</v>
      </c>
      <c r="G225" s="8" t="s">
        <v>217</v>
      </c>
      <c r="H225" s="8" t="s">
        <v>452</v>
      </c>
      <c r="I225" s="9">
        <v>3147517599</v>
      </c>
    </row>
    <row r="226" spans="1:9">
      <c r="A226" s="24" t="str">
        <f>E226&amp;Tabla2[[#This Row],[SUERTES]]</f>
        <v>010148144B</v>
      </c>
      <c r="B226" s="24" t="str">
        <f t="shared" si="3"/>
        <v>010148144</v>
      </c>
      <c r="C226" s="7">
        <v>1</v>
      </c>
      <c r="D226" s="3" t="s">
        <v>1281</v>
      </c>
      <c r="E226" s="20" t="s">
        <v>451</v>
      </c>
      <c r="F226" s="8" t="s">
        <v>1504</v>
      </c>
      <c r="G226" s="8" t="s">
        <v>217</v>
      </c>
      <c r="H226" s="8" t="s">
        <v>452</v>
      </c>
      <c r="I226" s="9">
        <v>3147517599</v>
      </c>
    </row>
    <row r="227" spans="1:9">
      <c r="A227" s="24" t="str">
        <f>E227&amp;Tabla2[[#This Row],[SUERTES]]</f>
        <v>010148144D</v>
      </c>
      <c r="B227" s="24" t="str">
        <f t="shared" si="3"/>
        <v>010148144</v>
      </c>
      <c r="C227" s="7">
        <v>1</v>
      </c>
      <c r="D227" s="3" t="s">
        <v>1281</v>
      </c>
      <c r="E227" s="20" t="s">
        <v>451</v>
      </c>
      <c r="F227" s="8" t="s">
        <v>457</v>
      </c>
      <c r="G227" s="8" t="s">
        <v>217</v>
      </c>
      <c r="H227" s="8" t="s">
        <v>452</v>
      </c>
      <c r="I227" s="9">
        <v>3147517599</v>
      </c>
    </row>
    <row r="228" spans="1:9">
      <c r="A228" s="24" t="str">
        <f>E228&amp;Tabla2[[#This Row],[SUERTES]]</f>
        <v>010148144E</v>
      </c>
      <c r="B228" s="24" t="str">
        <f t="shared" si="3"/>
        <v>010148144</v>
      </c>
      <c r="C228" s="7">
        <v>1</v>
      </c>
      <c r="D228" s="3" t="s">
        <v>1281</v>
      </c>
      <c r="E228" s="20" t="s">
        <v>451</v>
      </c>
      <c r="F228" s="8" t="s">
        <v>458</v>
      </c>
      <c r="G228" s="8" t="s">
        <v>217</v>
      </c>
      <c r="H228" s="8" t="s">
        <v>452</v>
      </c>
      <c r="I228" s="9">
        <v>3147517599</v>
      </c>
    </row>
    <row r="229" spans="1:9">
      <c r="A229" s="24" t="str">
        <f>E229&amp;Tabla2[[#This Row],[SUERTES]]</f>
        <v>010148144G</v>
      </c>
      <c r="B229" s="24" t="str">
        <f t="shared" si="3"/>
        <v>010148144</v>
      </c>
      <c r="C229" s="7">
        <v>1</v>
      </c>
      <c r="D229" s="3" t="s">
        <v>1281</v>
      </c>
      <c r="E229" s="20" t="s">
        <v>451</v>
      </c>
      <c r="F229" s="8" t="s">
        <v>459</v>
      </c>
      <c r="G229" s="8" t="s">
        <v>217</v>
      </c>
      <c r="H229" s="8" t="s">
        <v>452</v>
      </c>
      <c r="I229" s="9">
        <v>3147517599</v>
      </c>
    </row>
    <row r="230" spans="1:9">
      <c r="A230" s="24" t="str">
        <f>E230&amp;Tabla2[[#This Row],[SUERTES]]</f>
        <v>010148146</v>
      </c>
      <c r="B230" s="24" t="str">
        <f t="shared" si="3"/>
        <v>010148146</v>
      </c>
      <c r="C230" s="7">
        <v>1</v>
      </c>
      <c r="D230" s="3" t="s">
        <v>1281</v>
      </c>
      <c r="E230" s="20" t="s">
        <v>451</v>
      </c>
      <c r="F230" s="8" t="s">
        <v>389</v>
      </c>
      <c r="G230" s="8" t="s">
        <v>217</v>
      </c>
      <c r="H230" s="8" t="s">
        <v>452</v>
      </c>
      <c r="I230" s="9">
        <v>3147517599</v>
      </c>
    </row>
    <row r="231" spans="1:9">
      <c r="A231" s="24" t="str">
        <f>E231&amp;Tabla2[[#This Row],[SUERTES]]</f>
        <v>010148146A</v>
      </c>
      <c r="B231" s="24" t="str">
        <f t="shared" si="3"/>
        <v>010148146</v>
      </c>
      <c r="C231" s="7">
        <v>1</v>
      </c>
      <c r="D231" s="3" t="s">
        <v>1281</v>
      </c>
      <c r="E231" s="20" t="s">
        <v>451</v>
      </c>
      <c r="F231" s="8" t="s">
        <v>460</v>
      </c>
      <c r="G231" s="8" t="s">
        <v>217</v>
      </c>
      <c r="H231" s="8" t="s">
        <v>452</v>
      </c>
      <c r="I231" s="9">
        <v>3147517599</v>
      </c>
    </row>
    <row r="232" spans="1:9">
      <c r="A232" s="24" t="str">
        <f>E232&amp;Tabla2[[#This Row],[SUERTES]]</f>
        <v>010335141</v>
      </c>
      <c r="B232" s="24" t="str">
        <f t="shared" si="3"/>
        <v>010335141</v>
      </c>
      <c r="C232" s="7">
        <v>1</v>
      </c>
      <c r="D232" s="3" t="s">
        <v>1281</v>
      </c>
      <c r="E232" s="20" t="s">
        <v>687</v>
      </c>
      <c r="F232" s="8" t="s">
        <v>379</v>
      </c>
      <c r="G232" s="8" t="s">
        <v>6</v>
      </c>
      <c r="H232" s="8" t="s">
        <v>688</v>
      </c>
      <c r="I232" s="9">
        <v>3147517599</v>
      </c>
    </row>
    <row r="233" spans="1:9">
      <c r="A233" s="24" t="str">
        <f>E233&amp;Tabla2[[#This Row],[SUERTES]]</f>
        <v>010335141A</v>
      </c>
      <c r="B233" s="24" t="str">
        <f t="shared" si="3"/>
        <v>010335141</v>
      </c>
      <c r="C233" s="7">
        <v>1</v>
      </c>
      <c r="D233" s="3" t="s">
        <v>1281</v>
      </c>
      <c r="E233" s="20" t="s">
        <v>687</v>
      </c>
      <c r="F233" s="8" t="s">
        <v>1329</v>
      </c>
      <c r="G233" s="8" t="s">
        <v>6</v>
      </c>
      <c r="H233" s="8" t="s">
        <v>688</v>
      </c>
      <c r="I233" s="9">
        <v>3147517599</v>
      </c>
    </row>
    <row r="234" spans="1:9">
      <c r="A234" s="24" t="str">
        <f>E234&amp;Tabla2[[#This Row],[SUERTES]]</f>
        <v>010335142T</v>
      </c>
      <c r="B234" s="24" t="str">
        <f t="shared" si="3"/>
        <v>010335142</v>
      </c>
      <c r="C234" s="7">
        <v>1</v>
      </c>
      <c r="D234" s="3" t="s">
        <v>1281</v>
      </c>
      <c r="E234" s="20" t="s">
        <v>687</v>
      </c>
      <c r="F234" s="8" t="s">
        <v>689</v>
      </c>
      <c r="G234" s="8" t="s">
        <v>6</v>
      </c>
      <c r="H234" s="8" t="s">
        <v>688</v>
      </c>
      <c r="I234" s="9">
        <v>3147517599</v>
      </c>
    </row>
    <row r="235" spans="1:9">
      <c r="A235" s="24" t="str">
        <f>E235&amp;Tabla2[[#This Row],[SUERTES]]</f>
        <v>010335149</v>
      </c>
      <c r="B235" s="24" t="str">
        <f t="shared" si="3"/>
        <v>010335149</v>
      </c>
      <c r="C235" s="7">
        <v>1</v>
      </c>
      <c r="D235" s="3" t="s">
        <v>1281</v>
      </c>
      <c r="E235" s="20" t="s">
        <v>687</v>
      </c>
      <c r="F235" s="8" t="s">
        <v>390</v>
      </c>
      <c r="G235" s="8" t="s">
        <v>6</v>
      </c>
      <c r="H235" s="8" t="s">
        <v>688</v>
      </c>
      <c r="I235" s="9">
        <v>3147517599</v>
      </c>
    </row>
    <row r="236" spans="1:9">
      <c r="A236" s="24" t="str">
        <f>E236&amp;Tabla2[[#This Row],[SUERTES]]</f>
        <v>010335149B</v>
      </c>
      <c r="B236" s="24" t="str">
        <f t="shared" si="3"/>
        <v>010335149</v>
      </c>
      <c r="C236" s="7">
        <v>1</v>
      </c>
      <c r="D236" s="3" t="s">
        <v>1281</v>
      </c>
      <c r="E236" s="20" t="s">
        <v>687</v>
      </c>
      <c r="F236" s="8" t="s">
        <v>690</v>
      </c>
      <c r="G236" s="8" t="s">
        <v>6</v>
      </c>
      <c r="H236" s="8" t="s">
        <v>688</v>
      </c>
      <c r="I236" s="9">
        <v>3147517599</v>
      </c>
    </row>
    <row r="237" spans="1:9">
      <c r="A237" s="24" t="str">
        <f>E237&amp;Tabla2[[#This Row],[SUERTES]]</f>
        <v>010335150</v>
      </c>
      <c r="B237" s="24" t="str">
        <f t="shared" si="3"/>
        <v>010335150</v>
      </c>
      <c r="C237" s="7">
        <v>1</v>
      </c>
      <c r="D237" s="3" t="s">
        <v>1281</v>
      </c>
      <c r="E237" s="20" t="s">
        <v>687</v>
      </c>
      <c r="F237" s="8" t="s">
        <v>391</v>
      </c>
      <c r="G237" s="8" t="s">
        <v>6</v>
      </c>
      <c r="H237" s="8" t="s">
        <v>688</v>
      </c>
      <c r="I237" s="9">
        <v>3147517599</v>
      </c>
    </row>
    <row r="238" spans="1:9">
      <c r="A238" s="24" t="str">
        <f>E238&amp;Tabla2[[#This Row],[SUERTES]]</f>
        <v>010335150A</v>
      </c>
      <c r="B238" s="24" t="str">
        <f t="shared" si="3"/>
        <v>010335150</v>
      </c>
      <c r="C238" s="7">
        <v>1</v>
      </c>
      <c r="D238" s="3" t="s">
        <v>1281</v>
      </c>
      <c r="E238" s="20" t="s">
        <v>687</v>
      </c>
      <c r="F238" s="8" t="s">
        <v>691</v>
      </c>
      <c r="G238" s="8" t="s">
        <v>6</v>
      </c>
      <c r="H238" s="8" t="s">
        <v>688</v>
      </c>
      <c r="I238" s="9">
        <v>3147517599</v>
      </c>
    </row>
    <row r="239" spans="1:9">
      <c r="A239" s="24" t="str">
        <f>E239&amp;Tabla2[[#This Row],[SUERTES]]</f>
        <v>010335152</v>
      </c>
      <c r="B239" s="24" t="str">
        <f t="shared" si="3"/>
        <v>010335152</v>
      </c>
      <c r="C239" s="7">
        <v>1</v>
      </c>
      <c r="D239" s="3" t="s">
        <v>1281</v>
      </c>
      <c r="E239" s="20" t="s">
        <v>687</v>
      </c>
      <c r="F239" s="8" t="s">
        <v>692</v>
      </c>
      <c r="G239" s="8" t="s">
        <v>6</v>
      </c>
      <c r="H239" s="8" t="s">
        <v>688</v>
      </c>
      <c r="I239" s="9">
        <v>3147517599</v>
      </c>
    </row>
    <row r="240" spans="1:9">
      <c r="A240" s="24" t="str">
        <f>E240&amp;Tabla2[[#This Row],[SUERTES]]</f>
        <v>010335152A</v>
      </c>
      <c r="B240" s="24" t="str">
        <f t="shared" si="3"/>
        <v>010335152</v>
      </c>
      <c r="C240" s="7">
        <v>1</v>
      </c>
      <c r="D240" s="3" t="s">
        <v>1281</v>
      </c>
      <c r="E240" s="20" t="s">
        <v>687</v>
      </c>
      <c r="F240" s="8" t="s">
        <v>693</v>
      </c>
      <c r="G240" s="8" t="s">
        <v>6</v>
      </c>
      <c r="H240" s="8" t="s">
        <v>688</v>
      </c>
      <c r="I240" s="9">
        <v>3147517599</v>
      </c>
    </row>
    <row r="241" spans="1:9">
      <c r="A241" s="24" t="str">
        <f>E241&amp;Tabla2[[#This Row],[SUERTES]]</f>
        <v>010335152B</v>
      </c>
      <c r="B241" s="24" t="str">
        <f t="shared" si="3"/>
        <v>010335152</v>
      </c>
      <c r="C241" s="7">
        <v>1</v>
      </c>
      <c r="D241" s="3" t="s">
        <v>1281</v>
      </c>
      <c r="E241" s="20" t="s">
        <v>687</v>
      </c>
      <c r="F241" s="8" t="s">
        <v>694</v>
      </c>
      <c r="G241" s="8" t="s">
        <v>6</v>
      </c>
      <c r="H241" s="8" t="s">
        <v>688</v>
      </c>
      <c r="I241" s="9">
        <v>3147517599</v>
      </c>
    </row>
    <row r="242" spans="1:9">
      <c r="A242" s="24" t="str">
        <f>E242&amp;Tabla2[[#This Row],[SUERTES]]</f>
        <v>010335153</v>
      </c>
      <c r="B242" s="24" t="str">
        <f t="shared" si="3"/>
        <v>010335153</v>
      </c>
      <c r="C242" s="7">
        <v>1</v>
      </c>
      <c r="D242" s="3" t="s">
        <v>1281</v>
      </c>
      <c r="E242" s="20" t="s">
        <v>687</v>
      </c>
      <c r="F242" s="8" t="s">
        <v>695</v>
      </c>
      <c r="G242" s="8" t="s">
        <v>6</v>
      </c>
      <c r="H242" s="8" t="s">
        <v>688</v>
      </c>
      <c r="I242" s="9">
        <v>3147517599</v>
      </c>
    </row>
    <row r="243" spans="1:9">
      <c r="A243" s="24" t="str">
        <f>E243&amp;Tabla2[[#This Row],[SUERTES]]</f>
        <v>010335153A</v>
      </c>
      <c r="B243" s="24" t="str">
        <f t="shared" si="3"/>
        <v>010335153</v>
      </c>
      <c r="C243" s="7">
        <v>1</v>
      </c>
      <c r="D243" s="3" t="s">
        <v>1281</v>
      </c>
      <c r="E243" s="20" t="s">
        <v>687</v>
      </c>
      <c r="F243" s="8" t="s">
        <v>696</v>
      </c>
      <c r="G243" s="8" t="s">
        <v>6</v>
      </c>
      <c r="H243" s="8" t="s">
        <v>688</v>
      </c>
      <c r="I243" s="9">
        <v>3147517599</v>
      </c>
    </row>
    <row r="244" spans="1:9">
      <c r="A244" s="24" t="str">
        <f>E244&amp;Tabla2[[#This Row],[SUERTES]]</f>
        <v>010335154</v>
      </c>
      <c r="B244" s="24" t="str">
        <f t="shared" si="3"/>
        <v>010335154</v>
      </c>
      <c r="C244" s="7">
        <v>1</v>
      </c>
      <c r="D244" s="3" t="s">
        <v>1281</v>
      </c>
      <c r="E244" s="20" t="s">
        <v>687</v>
      </c>
      <c r="F244" s="8" t="s">
        <v>697</v>
      </c>
      <c r="G244" s="8" t="s">
        <v>6</v>
      </c>
      <c r="H244" s="8" t="s">
        <v>688</v>
      </c>
      <c r="I244" s="9">
        <v>3147517599</v>
      </c>
    </row>
    <row r="245" spans="1:9">
      <c r="A245" s="24" t="str">
        <f>E245&amp;Tabla2[[#This Row],[SUERTES]]</f>
        <v>010335154A</v>
      </c>
      <c r="B245" s="24" t="str">
        <f t="shared" si="3"/>
        <v>010335154</v>
      </c>
      <c r="C245" s="7">
        <v>1</v>
      </c>
      <c r="D245" s="3" t="s">
        <v>1281</v>
      </c>
      <c r="E245" s="20" t="s">
        <v>687</v>
      </c>
      <c r="F245" s="8" t="s">
        <v>1330</v>
      </c>
      <c r="G245" s="8" t="s">
        <v>6</v>
      </c>
      <c r="H245" s="8" t="s">
        <v>688</v>
      </c>
      <c r="I245" s="9">
        <v>3147517599</v>
      </c>
    </row>
    <row r="246" spans="1:9">
      <c r="A246" s="24" t="str">
        <f>E246&amp;Tabla2[[#This Row],[SUERTES]]</f>
        <v>010335154B</v>
      </c>
      <c r="B246" s="24" t="str">
        <f t="shared" si="3"/>
        <v>010335154</v>
      </c>
      <c r="C246" s="7">
        <v>1</v>
      </c>
      <c r="D246" s="3" t="s">
        <v>1281</v>
      </c>
      <c r="E246" s="20" t="s">
        <v>687</v>
      </c>
      <c r="F246" s="8" t="s">
        <v>698</v>
      </c>
      <c r="G246" s="8" t="s">
        <v>6</v>
      </c>
      <c r="H246" s="8" t="s">
        <v>688</v>
      </c>
      <c r="I246" s="9">
        <v>3147517599</v>
      </c>
    </row>
    <row r="247" spans="1:9">
      <c r="A247" s="24" t="str">
        <f>E247&amp;Tabla2[[#This Row],[SUERTES]]</f>
        <v>010335154C</v>
      </c>
      <c r="B247" s="24" t="str">
        <f t="shared" si="3"/>
        <v>010335154</v>
      </c>
      <c r="C247" s="7">
        <v>1</v>
      </c>
      <c r="D247" s="3" t="s">
        <v>1281</v>
      </c>
      <c r="E247" s="20" t="s">
        <v>687</v>
      </c>
      <c r="F247" s="8" t="s">
        <v>699</v>
      </c>
      <c r="G247" s="8" t="s">
        <v>6</v>
      </c>
      <c r="H247" s="8" t="s">
        <v>688</v>
      </c>
      <c r="I247" s="9">
        <v>3147517599</v>
      </c>
    </row>
    <row r="248" spans="1:9">
      <c r="A248" s="24" t="str">
        <f>E248&amp;Tabla2[[#This Row],[SUERTES]]</f>
        <v>010335154D</v>
      </c>
      <c r="B248" s="24" t="str">
        <f t="shared" si="3"/>
        <v>010335154</v>
      </c>
      <c r="C248" s="7">
        <v>1</v>
      </c>
      <c r="D248" s="3" t="s">
        <v>1281</v>
      </c>
      <c r="E248" s="20" t="s">
        <v>687</v>
      </c>
      <c r="F248" s="8" t="s">
        <v>700</v>
      </c>
      <c r="G248" s="8" t="s">
        <v>6</v>
      </c>
      <c r="H248" s="8" t="s">
        <v>688</v>
      </c>
      <c r="I248" s="9">
        <v>3147517599</v>
      </c>
    </row>
    <row r="249" spans="1:9">
      <c r="A249" s="24" t="str">
        <f>E249&amp;Tabla2[[#This Row],[SUERTES]]</f>
        <v>010335154E</v>
      </c>
      <c r="B249" s="24" t="str">
        <f t="shared" si="3"/>
        <v>010335154</v>
      </c>
      <c r="C249" s="7">
        <v>1</v>
      </c>
      <c r="D249" s="3" t="s">
        <v>1281</v>
      </c>
      <c r="E249" s="20" t="s">
        <v>687</v>
      </c>
      <c r="F249" s="8" t="s">
        <v>1331</v>
      </c>
      <c r="G249" s="8" t="s">
        <v>6</v>
      </c>
      <c r="H249" s="8" t="s">
        <v>688</v>
      </c>
      <c r="I249" s="9">
        <v>3147517599</v>
      </c>
    </row>
    <row r="250" spans="1:9">
      <c r="A250" s="24" t="str">
        <f>E250&amp;Tabla2[[#This Row],[SUERTES]]</f>
        <v>010335155</v>
      </c>
      <c r="B250" s="24" t="str">
        <f t="shared" si="3"/>
        <v>010335155</v>
      </c>
      <c r="C250" s="7">
        <v>1</v>
      </c>
      <c r="D250" s="3" t="s">
        <v>1281</v>
      </c>
      <c r="E250" s="20" t="s">
        <v>687</v>
      </c>
      <c r="F250" s="8" t="s">
        <v>701</v>
      </c>
      <c r="G250" s="8" t="s">
        <v>6</v>
      </c>
      <c r="H250" s="8" t="s">
        <v>688</v>
      </c>
      <c r="I250" s="9">
        <v>3147517599</v>
      </c>
    </row>
    <row r="251" spans="1:9">
      <c r="A251" s="24" t="str">
        <f>E251&amp;Tabla2[[#This Row],[SUERTES]]</f>
        <v>010335155A</v>
      </c>
      <c r="B251" s="24" t="str">
        <f t="shared" si="3"/>
        <v>010335155</v>
      </c>
      <c r="C251" s="7">
        <v>1</v>
      </c>
      <c r="D251" s="3" t="s">
        <v>1281</v>
      </c>
      <c r="E251" s="20" t="s">
        <v>687</v>
      </c>
      <c r="F251" s="8" t="s">
        <v>702</v>
      </c>
      <c r="G251" s="8" t="s">
        <v>6</v>
      </c>
      <c r="H251" s="8" t="s">
        <v>688</v>
      </c>
      <c r="I251" s="9">
        <v>3147517599</v>
      </c>
    </row>
    <row r="252" spans="1:9">
      <c r="A252" s="24" t="str">
        <f>E252&amp;Tabla2[[#This Row],[SUERTES]]</f>
        <v>010335155B</v>
      </c>
      <c r="B252" s="24" t="str">
        <f t="shared" si="3"/>
        <v>010335155</v>
      </c>
      <c r="C252" s="7">
        <v>1</v>
      </c>
      <c r="D252" s="3" t="s">
        <v>1281</v>
      </c>
      <c r="E252" s="20" t="s">
        <v>687</v>
      </c>
      <c r="F252" s="8" t="s">
        <v>1313</v>
      </c>
      <c r="G252" s="8" t="s">
        <v>6</v>
      </c>
      <c r="H252" s="8" t="s">
        <v>688</v>
      </c>
      <c r="I252" s="9">
        <v>3147517599</v>
      </c>
    </row>
    <row r="253" spans="1:9">
      <c r="A253" s="24" t="str">
        <f>E253&amp;Tabla2[[#This Row],[SUERTES]]</f>
        <v>010335155C</v>
      </c>
      <c r="B253" s="24" t="str">
        <f t="shared" si="3"/>
        <v>010335155</v>
      </c>
      <c r="C253" s="7">
        <v>1</v>
      </c>
      <c r="D253" s="3" t="s">
        <v>1281</v>
      </c>
      <c r="E253" s="20" t="s">
        <v>687</v>
      </c>
      <c r="F253" s="8" t="s">
        <v>1332</v>
      </c>
      <c r="G253" s="8" t="s">
        <v>6</v>
      </c>
      <c r="H253" s="8" t="s">
        <v>688</v>
      </c>
      <c r="I253" s="9">
        <v>3147517599</v>
      </c>
    </row>
    <row r="254" spans="1:9">
      <c r="A254" s="24" t="str">
        <f>E254&amp;Tabla2[[#This Row],[SUERTES]]</f>
        <v>010335160</v>
      </c>
      <c r="B254" s="24" t="str">
        <f t="shared" si="3"/>
        <v>010335160</v>
      </c>
      <c r="C254" s="7">
        <v>1</v>
      </c>
      <c r="D254" s="3" t="s">
        <v>1281</v>
      </c>
      <c r="E254" s="20" t="s">
        <v>687</v>
      </c>
      <c r="F254" s="8" t="s">
        <v>395</v>
      </c>
      <c r="G254" s="8" t="s">
        <v>6</v>
      </c>
      <c r="H254" s="8" t="s">
        <v>688</v>
      </c>
      <c r="I254" s="9">
        <v>3147517599</v>
      </c>
    </row>
    <row r="255" spans="1:9">
      <c r="A255" s="24" t="str">
        <f>E255&amp;Tabla2[[#This Row],[SUERTES]]</f>
        <v>010335160A</v>
      </c>
      <c r="B255" s="24" t="str">
        <f t="shared" si="3"/>
        <v>010335160</v>
      </c>
      <c r="C255" s="7">
        <v>1</v>
      </c>
      <c r="D255" s="3" t="s">
        <v>1281</v>
      </c>
      <c r="E255" s="20" t="s">
        <v>687</v>
      </c>
      <c r="F255" s="8" t="s">
        <v>703</v>
      </c>
      <c r="G255" s="8" t="s">
        <v>6</v>
      </c>
      <c r="H255" s="8" t="s">
        <v>688</v>
      </c>
      <c r="I255" s="9">
        <v>3147517599</v>
      </c>
    </row>
    <row r="256" spans="1:9">
      <c r="A256" s="24" t="str">
        <f>E256&amp;Tabla2[[#This Row],[SUERTES]]</f>
        <v>010335160B</v>
      </c>
      <c r="B256" s="24" t="str">
        <f t="shared" si="3"/>
        <v>010335160</v>
      </c>
      <c r="C256" s="7">
        <v>1</v>
      </c>
      <c r="D256" s="3" t="s">
        <v>1281</v>
      </c>
      <c r="E256" s="20" t="s">
        <v>687</v>
      </c>
      <c r="F256" s="8" t="s">
        <v>1333</v>
      </c>
      <c r="G256" s="8" t="s">
        <v>6</v>
      </c>
      <c r="H256" s="8" t="s">
        <v>688</v>
      </c>
      <c r="I256" s="9">
        <v>3147517599</v>
      </c>
    </row>
    <row r="257" spans="1:9">
      <c r="A257" s="24" t="str">
        <f>E257&amp;Tabla2[[#This Row],[SUERTES]]</f>
        <v>010335160C</v>
      </c>
      <c r="B257" s="24" t="str">
        <f t="shared" si="3"/>
        <v>010335160</v>
      </c>
      <c r="C257" s="7">
        <v>1</v>
      </c>
      <c r="D257" s="3" t="s">
        <v>1281</v>
      </c>
      <c r="E257" s="20" t="s">
        <v>687</v>
      </c>
      <c r="F257" s="8" t="s">
        <v>1494</v>
      </c>
      <c r="G257" s="8" t="s">
        <v>6</v>
      </c>
      <c r="H257" s="8" t="s">
        <v>688</v>
      </c>
      <c r="I257" s="9">
        <v>3147517599</v>
      </c>
    </row>
    <row r="258" spans="1:9">
      <c r="A258" s="24" t="str">
        <f>E258&amp;Tabla2[[#This Row],[SUERTES]]</f>
        <v>010335161</v>
      </c>
      <c r="B258" s="24" t="str">
        <f t="shared" ref="B258:B321" si="4">E258&amp;MID(F258,1,3)</f>
        <v>010335161</v>
      </c>
      <c r="C258" s="7">
        <v>1</v>
      </c>
      <c r="D258" s="3" t="s">
        <v>1281</v>
      </c>
      <c r="E258" s="20" t="s">
        <v>687</v>
      </c>
      <c r="F258" s="8" t="s">
        <v>394</v>
      </c>
      <c r="G258" s="8" t="s">
        <v>6</v>
      </c>
      <c r="H258" s="8" t="s">
        <v>688</v>
      </c>
      <c r="I258" s="9">
        <v>3147517599</v>
      </c>
    </row>
    <row r="259" spans="1:9">
      <c r="A259" s="24" t="str">
        <f>E259&amp;Tabla2[[#This Row],[SUERTES]]</f>
        <v>010335161A</v>
      </c>
      <c r="B259" s="24" t="str">
        <f t="shared" si="4"/>
        <v>010335161</v>
      </c>
      <c r="C259" s="7">
        <v>1</v>
      </c>
      <c r="D259" s="3" t="s">
        <v>1281</v>
      </c>
      <c r="E259" s="20" t="s">
        <v>687</v>
      </c>
      <c r="F259" s="8" t="s">
        <v>704</v>
      </c>
      <c r="G259" s="8" t="s">
        <v>6</v>
      </c>
      <c r="H259" s="8" t="s">
        <v>688</v>
      </c>
      <c r="I259" s="9">
        <v>3147517599</v>
      </c>
    </row>
    <row r="260" spans="1:9">
      <c r="A260" s="24" t="str">
        <f>E260&amp;Tabla2[[#This Row],[SUERTES]]</f>
        <v>010335161B</v>
      </c>
      <c r="B260" s="24" t="str">
        <f t="shared" si="4"/>
        <v>010335161</v>
      </c>
      <c r="C260" s="7">
        <v>1</v>
      </c>
      <c r="D260" s="3" t="s">
        <v>1281</v>
      </c>
      <c r="E260" s="20" t="s">
        <v>687</v>
      </c>
      <c r="F260" s="8" t="s">
        <v>705</v>
      </c>
      <c r="G260" s="8" t="s">
        <v>6</v>
      </c>
      <c r="H260" s="8" t="s">
        <v>688</v>
      </c>
      <c r="I260" s="9">
        <v>3147517599</v>
      </c>
    </row>
    <row r="261" spans="1:9">
      <c r="A261" s="24" t="str">
        <f>E261&amp;Tabla2[[#This Row],[SUERTES]]</f>
        <v>010335165</v>
      </c>
      <c r="B261" s="24" t="str">
        <f t="shared" si="4"/>
        <v>010335165</v>
      </c>
      <c r="C261" s="7">
        <v>1</v>
      </c>
      <c r="D261" s="3" t="s">
        <v>1281</v>
      </c>
      <c r="E261" s="20" t="s">
        <v>687</v>
      </c>
      <c r="F261" s="8" t="s">
        <v>706</v>
      </c>
      <c r="G261" s="8" t="s">
        <v>6</v>
      </c>
      <c r="H261" s="8" t="s">
        <v>688</v>
      </c>
      <c r="I261" s="9">
        <v>3147517599</v>
      </c>
    </row>
    <row r="262" spans="1:9">
      <c r="A262" s="24" t="str">
        <f>E262&amp;Tabla2[[#This Row],[SUERTES]]</f>
        <v>010335165A</v>
      </c>
      <c r="B262" s="24" t="str">
        <f t="shared" si="4"/>
        <v>010335165</v>
      </c>
      <c r="C262" s="7">
        <v>1</v>
      </c>
      <c r="D262" s="3" t="s">
        <v>1281</v>
      </c>
      <c r="E262" s="20" t="s">
        <v>687</v>
      </c>
      <c r="F262" s="8" t="s">
        <v>707</v>
      </c>
      <c r="G262" s="8" t="s">
        <v>6</v>
      </c>
      <c r="H262" s="8" t="s">
        <v>688</v>
      </c>
      <c r="I262" s="9">
        <v>3147517599</v>
      </c>
    </row>
    <row r="263" spans="1:9">
      <c r="A263" s="24" t="str">
        <f>E263&amp;Tabla2[[#This Row],[SUERTES]]</f>
        <v>010335165B</v>
      </c>
      <c r="B263" s="24" t="str">
        <f t="shared" si="4"/>
        <v>010335165</v>
      </c>
      <c r="C263" s="7">
        <v>1</v>
      </c>
      <c r="D263" s="3" t="s">
        <v>1281</v>
      </c>
      <c r="E263" s="20" t="s">
        <v>687</v>
      </c>
      <c r="F263" s="8" t="s">
        <v>708</v>
      </c>
      <c r="G263" s="8" t="s">
        <v>6</v>
      </c>
      <c r="H263" s="8" t="s">
        <v>688</v>
      </c>
      <c r="I263" s="9">
        <v>3147517599</v>
      </c>
    </row>
    <row r="264" spans="1:9">
      <c r="A264" s="24" t="str">
        <f>E264&amp;Tabla2[[#This Row],[SUERTES]]</f>
        <v>010909007</v>
      </c>
      <c r="B264" s="24" t="str">
        <f t="shared" si="4"/>
        <v>010909007</v>
      </c>
      <c r="C264" s="7">
        <v>1</v>
      </c>
      <c r="D264" s="3" t="s">
        <v>1281</v>
      </c>
      <c r="E264" s="20" t="s">
        <v>836</v>
      </c>
      <c r="F264" s="8" t="s">
        <v>108</v>
      </c>
      <c r="G264" s="8" t="s">
        <v>318</v>
      </c>
      <c r="H264" s="8" t="s">
        <v>837</v>
      </c>
      <c r="I264" s="9">
        <v>3147517599</v>
      </c>
    </row>
    <row r="265" spans="1:9">
      <c r="A265" s="24" t="str">
        <f>E265&amp;Tabla2[[#This Row],[SUERTES]]</f>
        <v>010909008</v>
      </c>
      <c r="B265" s="24" t="str">
        <f t="shared" si="4"/>
        <v>010909008</v>
      </c>
      <c r="C265" s="7">
        <v>1</v>
      </c>
      <c r="D265" s="3" t="s">
        <v>1281</v>
      </c>
      <c r="E265" s="20" t="s">
        <v>836</v>
      </c>
      <c r="F265" s="8" t="s">
        <v>109</v>
      </c>
      <c r="G265" s="8" t="s">
        <v>318</v>
      </c>
      <c r="H265" s="8" t="s">
        <v>837</v>
      </c>
      <c r="I265" s="9">
        <v>3147517599</v>
      </c>
    </row>
    <row r="266" spans="1:9">
      <c r="A266" s="24" t="str">
        <f>E266&amp;Tabla2[[#This Row],[SUERTES]]</f>
        <v>010917003</v>
      </c>
      <c r="B266" s="24" t="str">
        <f t="shared" si="4"/>
        <v>010917003</v>
      </c>
      <c r="C266" s="7">
        <v>1</v>
      </c>
      <c r="D266" s="3" t="s">
        <v>1281</v>
      </c>
      <c r="E266" s="20" t="s">
        <v>838</v>
      </c>
      <c r="F266" s="8" t="s">
        <v>104</v>
      </c>
      <c r="G266" s="8" t="s">
        <v>318</v>
      </c>
      <c r="H266" s="8" t="s">
        <v>839</v>
      </c>
      <c r="I266" s="9">
        <v>3147517599</v>
      </c>
    </row>
    <row r="267" spans="1:9">
      <c r="A267" s="24" t="str">
        <f>E267&amp;Tabla2[[#This Row],[SUERTES]]</f>
        <v>011006001</v>
      </c>
      <c r="B267" s="24" t="str">
        <f t="shared" si="4"/>
        <v>011006001</v>
      </c>
      <c r="C267" s="7">
        <v>1</v>
      </c>
      <c r="D267" s="3" t="s">
        <v>1281</v>
      </c>
      <c r="E267" s="20" t="s">
        <v>870</v>
      </c>
      <c r="F267" s="8" t="s">
        <v>102</v>
      </c>
      <c r="G267" s="8" t="s">
        <v>318</v>
      </c>
      <c r="H267" s="8" t="s">
        <v>871</v>
      </c>
      <c r="I267" s="9">
        <v>3147517599</v>
      </c>
    </row>
    <row r="268" spans="1:9">
      <c r="A268" s="24" t="str">
        <f>E268&amp;Tabla2[[#This Row],[SUERTES]]</f>
        <v>011006002</v>
      </c>
      <c r="B268" s="24" t="str">
        <f t="shared" si="4"/>
        <v>011006002</v>
      </c>
      <c r="C268" s="7">
        <v>1</v>
      </c>
      <c r="D268" s="3" t="s">
        <v>1281</v>
      </c>
      <c r="E268" s="20" t="s">
        <v>870</v>
      </c>
      <c r="F268" s="8" t="s">
        <v>103</v>
      </c>
      <c r="G268" s="8" t="s">
        <v>318</v>
      </c>
      <c r="H268" s="8" t="s">
        <v>871</v>
      </c>
      <c r="I268" s="9">
        <v>3147517599</v>
      </c>
    </row>
    <row r="269" spans="1:9">
      <c r="A269" s="24" t="str">
        <f>E269&amp;Tabla2[[#This Row],[SUERTES]]</f>
        <v>011034001</v>
      </c>
      <c r="B269" s="24" t="str">
        <f t="shared" si="4"/>
        <v>011034001</v>
      </c>
      <c r="C269" s="7">
        <v>1</v>
      </c>
      <c r="D269" s="3" t="s">
        <v>1281</v>
      </c>
      <c r="E269" s="20" t="s">
        <v>875</v>
      </c>
      <c r="F269" s="8" t="s">
        <v>102</v>
      </c>
      <c r="G269" s="8" t="s">
        <v>213</v>
      </c>
      <c r="H269" s="8" t="s">
        <v>876</v>
      </c>
      <c r="I269" s="9">
        <v>3147517599</v>
      </c>
    </row>
    <row r="270" spans="1:9">
      <c r="A270" s="24" t="str">
        <f>E270&amp;Tabla2[[#This Row],[SUERTES]]</f>
        <v>011471001</v>
      </c>
      <c r="B270" s="24" t="str">
        <f t="shared" si="4"/>
        <v>011471001</v>
      </c>
      <c r="C270" s="7">
        <v>1</v>
      </c>
      <c r="D270" s="3" t="s">
        <v>1281</v>
      </c>
      <c r="E270" s="20" t="s">
        <v>938</v>
      </c>
      <c r="F270" s="8" t="s">
        <v>102</v>
      </c>
      <c r="G270" s="8" t="s">
        <v>6</v>
      </c>
      <c r="H270" s="8" t="s">
        <v>939</v>
      </c>
      <c r="I270" s="9">
        <v>3147517599</v>
      </c>
    </row>
    <row r="271" spans="1:9">
      <c r="A271" s="24" t="str">
        <f>E271&amp;Tabla2[[#This Row],[SUERTES]]</f>
        <v>011471001A</v>
      </c>
      <c r="B271" s="24" t="str">
        <f t="shared" si="4"/>
        <v>011471001</v>
      </c>
      <c r="C271" s="7">
        <v>1</v>
      </c>
      <c r="D271" s="3" t="s">
        <v>1281</v>
      </c>
      <c r="E271" s="20" t="s">
        <v>938</v>
      </c>
      <c r="F271" s="8" t="s">
        <v>270</v>
      </c>
      <c r="G271" s="8" t="s">
        <v>6</v>
      </c>
      <c r="H271" s="8" t="s">
        <v>939</v>
      </c>
      <c r="I271" s="9">
        <v>3147517599</v>
      </c>
    </row>
    <row r="272" spans="1:9">
      <c r="A272" s="24" t="str">
        <f>E272&amp;Tabla2[[#This Row],[SUERTES]]</f>
        <v>011471001B</v>
      </c>
      <c r="B272" s="24" t="str">
        <f t="shared" si="4"/>
        <v>011471001</v>
      </c>
      <c r="C272" s="7">
        <v>1</v>
      </c>
      <c r="D272" s="3" t="s">
        <v>1281</v>
      </c>
      <c r="E272" s="20" t="s">
        <v>938</v>
      </c>
      <c r="F272" s="8" t="s">
        <v>311</v>
      </c>
      <c r="G272" s="8" t="s">
        <v>6</v>
      </c>
      <c r="H272" s="8" t="s">
        <v>939</v>
      </c>
      <c r="I272" s="9">
        <v>3147517599</v>
      </c>
    </row>
    <row r="273" spans="1:9">
      <c r="A273" s="24" t="str">
        <f>E273&amp;Tabla2[[#This Row],[SUERTES]]</f>
        <v>011471001C</v>
      </c>
      <c r="B273" s="24" t="str">
        <f t="shared" si="4"/>
        <v>011471001</v>
      </c>
      <c r="C273" s="7">
        <v>1</v>
      </c>
      <c r="D273" s="3" t="s">
        <v>1281</v>
      </c>
      <c r="E273" s="20" t="s">
        <v>938</v>
      </c>
      <c r="F273" s="8" t="s">
        <v>312</v>
      </c>
      <c r="G273" s="8" t="s">
        <v>6</v>
      </c>
      <c r="H273" s="8" t="s">
        <v>939</v>
      </c>
      <c r="I273" s="9">
        <v>3147517599</v>
      </c>
    </row>
    <row r="274" spans="1:9">
      <c r="A274" s="24" t="str">
        <f>E274&amp;Tabla2[[#This Row],[SUERTES]]</f>
        <v>011471002</v>
      </c>
      <c r="B274" s="24" t="str">
        <f t="shared" si="4"/>
        <v>011471002</v>
      </c>
      <c r="C274" s="7">
        <v>1</v>
      </c>
      <c r="D274" s="3" t="s">
        <v>1281</v>
      </c>
      <c r="E274" s="20" t="s">
        <v>938</v>
      </c>
      <c r="F274" s="8" t="s">
        <v>103</v>
      </c>
      <c r="G274" s="8" t="s">
        <v>6</v>
      </c>
      <c r="H274" s="8" t="s">
        <v>939</v>
      </c>
      <c r="I274" s="9">
        <v>3147517599</v>
      </c>
    </row>
    <row r="275" spans="1:9">
      <c r="A275" s="24" t="str">
        <f>E275&amp;Tabla2[[#This Row],[SUERTES]]</f>
        <v>011471003</v>
      </c>
      <c r="B275" s="24" t="str">
        <f t="shared" si="4"/>
        <v>011471003</v>
      </c>
      <c r="C275" s="7">
        <v>1</v>
      </c>
      <c r="D275" s="3" t="s">
        <v>1281</v>
      </c>
      <c r="E275" s="20" t="s">
        <v>938</v>
      </c>
      <c r="F275" s="8" t="s">
        <v>104</v>
      </c>
      <c r="G275" s="8" t="s">
        <v>6</v>
      </c>
      <c r="H275" s="8" t="s">
        <v>939</v>
      </c>
      <c r="I275" s="9">
        <v>3147517599</v>
      </c>
    </row>
    <row r="276" spans="1:9">
      <c r="A276" s="24" t="str">
        <f>E276&amp;Tabla2[[#This Row],[SUERTES]]</f>
        <v>011471003A</v>
      </c>
      <c r="B276" s="24" t="str">
        <f t="shared" si="4"/>
        <v>011471003</v>
      </c>
      <c r="C276" s="7">
        <v>1</v>
      </c>
      <c r="D276" s="3" t="s">
        <v>1281</v>
      </c>
      <c r="E276" s="20" t="s">
        <v>938</v>
      </c>
      <c r="F276" s="8" t="s">
        <v>205</v>
      </c>
      <c r="G276" s="8" t="s">
        <v>6</v>
      </c>
      <c r="H276" s="8" t="s">
        <v>939</v>
      </c>
      <c r="I276" s="9">
        <v>3147517599</v>
      </c>
    </row>
    <row r="277" spans="1:9">
      <c r="A277" s="24" t="str">
        <f>E277&amp;Tabla2[[#This Row],[SUERTES]]</f>
        <v>010363003</v>
      </c>
      <c r="B277" s="24" t="str">
        <f t="shared" si="4"/>
        <v>010363003</v>
      </c>
      <c r="C277" s="7">
        <v>1</v>
      </c>
      <c r="D277" s="3" t="s">
        <v>1287</v>
      </c>
      <c r="E277" s="20" t="s">
        <v>729</v>
      </c>
      <c r="F277" s="8" t="s">
        <v>104</v>
      </c>
      <c r="G277" s="8" t="s">
        <v>6</v>
      </c>
      <c r="H277" s="8" t="s">
        <v>730</v>
      </c>
      <c r="I277" s="9">
        <v>3128218261</v>
      </c>
    </row>
    <row r="278" spans="1:9">
      <c r="A278" s="24" t="str">
        <f>E278&amp;Tabla2[[#This Row],[SUERTES]]</f>
        <v>010363003A</v>
      </c>
      <c r="B278" s="24" t="str">
        <f t="shared" si="4"/>
        <v>010363003</v>
      </c>
      <c r="C278" s="7">
        <v>1</v>
      </c>
      <c r="D278" s="3" t="s">
        <v>1287</v>
      </c>
      <c r="E278" s="20" t="s">
        <v>729</v>
      </c>
      <c r="F278" s="8" t="s">
        <v>205</v>
      </c>
      <c r="G278" s="8" t="s">
        <v>6</v>
      </c>
      <c r="H278" s="8" t="s">
        <v>730</v>
      </c>
      <c r="I278" s="9">
        <v>3128218261</v>
      </c>
    </row>
    <row r="279" spans="1:9">
      <c r="A279" s="24" t="str">
        <f>E279&amp;Tabla2[[#This Row],[SUERTES]]</f>
        <v>010363004</v>
      </c>
      <c r="B279" s="24" t="str">
        <f t="shared" si="4"/>
        <v>010363004</v>
      </c>
      <c r="C279" s="7">
        <v>1</v>
      </c>
      <c r="D279" s="3" t="s">
        <v>1287</v>
      </c>
      <c r="E279" s="20" t="s">
        <v>729</v>
      </c>
      <c r="F279" s="8" t="s">
        <v>209</v>
      </c>
      <c r="G279" s="8" t="s">
        <v>6</v>
      </c>
      <c r="H279" s="8" t="s">
        <v>730</v>
      </c>
      <c r="I279" s="9">
        <v>3128218261</v>
      </c>
    </row>
    <row r="280" spans="1:9">
      <c r="A280" s="24" t="str">
        <f>E280&amp;Tabla2[[#This Row],[SUERTES]]</f>
        <v>010363004B</v>
      </c>
      <c r="B280" s="24" t="str">
        <f t="shared" si="4"/>
        <v>010363004</v>
      </c>
      <c r="C280" s="7">
        <v>1</v>
      </c>
      <c r="D280" s="3" t="s">
        <v>1287</v>
      </c>
      <c r="E280" s="20" t="s">
        <v>729</v>
      </c>
      <c r="F280" s="8" t="s">
        <v>294</v>
      </c>
      <c r="G280" s="8" t="s">
        <v>6</v>
      </c>
      <c r="H280" s="8" t="s">
        <v>730</v>
      </c>
      <c r="I280" s="9">
        <v>3128218261</v>
      </c>
    </row>
    <row r="281" spans="1:9">
      <c r="A281" s="24" t="str">
        <f>E281&amp;Tabla2[[#This Row],[SUERTES]]</f>
        <v>010363005</v>
      </c>
      <c r="B281" s="24" t="str">
        <f t="shared" si="4"/>
        <v>010363005</v>
      </c>
      <c r="C281" s="7">
        <v>1</v>
      </c>
      <c r="D281" s="3" t="s">
        <v>1287</v>
      </c>
      <c r="E281" s="20" t="s">
        <v>729</v>
      </c>
      <c r="F281" s="8" t="s">
        <v>105</v>
      </c>
      <c r="G281" s="8" t="s">
        <v>6</v>
      </c>
      <c r="H281" s="8" t="s">
        <v>730</v>
      </c>
      <c r="I281" s="9">
        <v>3128218261</v>
      </c>
    </row>
    <row r="282" spans="1:9">
      <c r="A282" s="24" t="str">
        <f>E282&amp;Tabla2[[#This Row],[SUERTES]]</f>
        <v>010363006</v>
      </c>
      <c r="B282" s="24" t="str">
        <f t="shared" si="4"/>
        <v>010363006</v>
      </c>
      <c r="C282" s="7">
        <v>1</v>
      </c>
      <c r="D282" s="3" t="s">
        <v>1287</v>
      </c>
      <c r="E282" s="20" t="s">
        <v>729</v>
      </c>
      <c r="F282" s="8" t="s">
        <v>107</v>
      </c>
      <c r="G282" s="8" t="s">
        <v>6</v>
      </c>
      <c r="H282" s="8" t="s">
        <v>730</v>
      </c>
      <c r="I282" s="9">
        <v>3128218261</v>
      </c>
    </row>
    <row r="283" spans="1:9">
      <c r="A283" s="24" t="str">
        <f>E283&amp;Tabla2[[#This Row],[SUERTES]]</f>
        <v>010363006A</v>
      </c>
      <c r="B283" s="24" t="str">
        <f t="shared" si="4"/>
        <v>010363006</v>
      </c>
      <c r="C283" s="7">
        <v>1</v>
      </c>
      <c r="D283" s="3" t="s">
        <v>1287</v>
      </c>
      <c r="E283" s="20" t="s">
        <v>729</v>
      </c>
      <c r="F283" s="8" t="s">
        <v>271</v>
      </c>
      <c r="G283" s="8" t="s">
        <v>6</v>
      </c>
      <c r="H283" s="8" t="s">
        <v>730</v>
      </c>
      <c r="I283" s="9">
        <v>3128218261</v>
      </c>
    </row>
    <row r="284" spans="1:9">
      <c r="A284" s="24" t="str">
        <f>E284&amp;Tabla2[[#This Row],[SUERTES]]</f>
        <v>010363006C</v>
      </c>
      <c r="B284" s="24" t="str">
        <f t="shared" si="4"/>
        <v>010363006</v>
      </c>
      <c r="C284" s="7">
        <v>1</v>
      </c>
      <c r="D284" s="3" t="s">
        <v>1287</v>
      </c>
      <c r="E284" s="20" t="s">
        <v>729</v>
      </c>
      <c r="F284" s="8" t="s">
        <v>722</v>
      </c>
      <c r="G284" s="8" t="s">
        <v>6</v>
      </c>
      <c r="H284" s="8" t="s">
        <v>730</v>
      </c>
      <c r="I284" s="9">
        <v>3128218261</v>
      </c>
    </row>
    <row r="285" spans="1:9">
      <c r="A285" s="24" t="str">
        <f>E285&amp;Tabla2[[#This Row],[SUERTES]]</f>
        <v>010363006T</v>
      </c>
      <c r="B285" s="24" t="str">
        <f t="shared" si="4"/>
        <v>010363006</v>
      </c>
      <c r="C285" s="7">
        <v>1</v>
      </c>
      <c r="D285" s="3" t="s">
        <v>1287</v>
      </c>
      <c r="E285" s="20" t="s">
        <v>729</v>
      </c>
      <c r="F285" s="8" t="s">
        <v>731</v>
      </c>
      <c r="G285" s="8" t="s">
        <v>6</v>
      </c>
      <c r="H285" s="8" t="s">
        <v>730</v>
      </c>
      <c r="I285" s="9">
        <v>3128218261</v>
      </c>
    </row>
    <row r="286" spans="1:9">
      <c r="A286" s="24" t="str">
        <f>E286&amp;Tabla2[[#This Row],[SUERTES]]</f>
        <v>010363007</v>
      </c>
      <c r="B286" s="24" t="str">
        <f t="shared" si="4"/>
        <v>010363007</v>
      </c>
      <c r="C286" s="7">
        <v>1</v>
      </c>
      <c r="D286" s="3" t="s">
        <v>1287</v>
      </c>
      <c r="E286" s="20" t="s">
        <v>729</v>
      </c>
      <c r="F286" s="8" t="s">
        <v>108</v>
      </c>
      <c r="G286" s="8" t="s">
        <v>6</v>
      </c>
      <c r="H286" s="8" t="s">
        <v>730</v>
      </c>
      <c r="I286" s="9">
        <v>3128218261</v>
      </c>
    </row>
    <row r="287" spans="1:9">
      <c r="A287" s="24" t="str">
        <f>E287&amp;Tabla2[[#This Row],[SUERTES]]</f>
        <v>010363007A</v>
      </c>
      <c r="B287" s="24" t="str">
        <f t="shared" si="4"/>
        <v>010363007</v>
      </c>
      <c r="C287" s="7">
        <v>1</v>
      </c>
      <c r="D287" s="3" t="s">
        <v>1287</v>
      </c>
      <c r="E287" s="20" t="s">
        <v>729</v>
      </c>
      <c r="F287" s="8" t="s">
        <v>326</v>
      </c>
      <c r="G287" s="8" t="s">
        <v>6</v>
      </c>
      <c r="H287" s="8" t="s">
        <v>730</v>
      </c>
      <c r="I287" s="9">
        <v>3128218261</v>
      </c>
    </row>
    <row r="288" spans="1:9">
      <c r="A288" s="24" t="str">
        <f>E288&amp;Tabla2[[#This Row],[SUERTES]]</f>
        <v>010363007B</v>
      </c>
      <c r="B288" s="24" t="str">
        <f t="shared" si="4"/>
        <v>010363007</v>
      </c>
      <c r="C288" s="7">
        <v>1</v>
      </c>
      <c r="D288" s="3" t="s">
        <v>1287</v>
      </c>
      <c r="E288" s="20" t="s">
        <v>729</v>
      </c>
      <c r="F288" s="8" t="s">
        <v>439</v>
      </c>
      <c r="G288" s="8" t="s">
        <v>6</v>
      </c>
      <c r="H288" s="8" t="s">
        <v>730</v>
      </c>
      <c r="I288" s="9">
        <v>3128218261</v>
      </c>
    </row>
    <row r="289" spans="1:9">
      <c r="A289" s="24" t="str">
        <f>E289&amp;Tabla2[[#This Row],[SUERTES]]</f>
        <v>010363008A</v>
      </c>
      <c r="B289" s="24" t="str">
        <f t="shared" si="4"/>
        <v>010363008</v>
      </c>
      <c r="C289" s="7">
        <v>1</v>
      </c>
      <c r="D289" s="3" t="s">
        <v>1287</v>
      </c>
      <c r="E289" s="20" t="s">
        <v>729</v>
      </c>
      <c r="F289" s="8" t="s">
        <v>110</v>
      </c>
      <c r="G289" s="8" t="s">
        <v>6</v>
      </c>
      <c r="H289" s="8" t="s">
        <v>730</v>
      </c>
      <c r="I289" s="9">
        <v>3128218261</v>
      </c>
    </row>
    <row r="290" spans="1:9">
      <c r="A290" s="24" t="str">
        <f>E290&amp;Tabla2[[#This Row],[SUERTES]]</f>
        <v>010363009</v>
      </c>
      <c r="B290" s="24" t="str">
        <f t="shared" si="4"/>
        <v>010363009</v>
      </c>
      <c r="C290" s="7">
        <v>1</v>
      </c>
      <c r="D290" s="3" t="s">
        <v>1287</v>
      </c>
      <c r="E290" s="20" t="s">
        <v>729</v>
      </c>
      <c r="F290" s="8" t="s">
        <v>112</v>
      </c>
      <c r="G290" s="8" t="s">
        <v>6</v>
      </c>
      <c r="H290" s="8" t="s">
        <v>730</v>
      </c>
      <c r="I290" s="9">
        <v>3128218261</v>
      </c>
    </row>
    <row r="291" spans="1:9">
      <c r="A291" s="24" t="str">
        <f>E291&amp;Tabla2[[#This Row],[SUERTES]]</f>
        <v>010363010A</v>
      </c>
      <c r="B291" s="24" t="str">
        <f t="shared" si="4"/>
        <v>010363010</v>
      </c>
      <c r="C291" s="7">
        <v>1</v>
      </c>
      <c r="D291" s="3" t="s">
        <v>1287</v>
      </c>
      <c r="E291" s="20" t="s">
        <v>729</v>
      </c>
      <c r="F291" s="8" t="s">
        <v>117</v>
      </c>
      <c r="G291" s="8" t="s">
        <v>6</v>
      </c>
      <c r="H291" s="8" t="s">
        <v>730</v>
      </c>
      <c r="I291" s="9">
        <v>3128218261</v>
      </c>
    </row>
    <row r="292" spans="1:9">
      <c r="A292" s="24" t="str">
        <f>E292&amp;Tabla2[[#This Row],[SUERTES]]</f>
        <v>010363010B</v>
      </c>
      <c r="B292" s="24" t="str">
        <f t="shared" si="4"/>
        <v>010363010</v>
      </c>
      <c r="C292" s="7">
        <v>1</v>
      </c>
      <c r="D292" s="3" t="s">
        <v>1287</v>
      </c>
      <c r="E292" s="20" t="s">
        <v>729</v>
      </c>
      <c r="F292" s="8" t="s">
        <v>272</v>
      </c>
      <c r="G292" s="8" t="s">
        <v>6</v>
      </c>
      <c r="H292" s="8" t="s">
        <v>730</v>
      </c>
      <c r="I292" s="9">
        <v>3128218261</v>
      </c>
    </row>
    <row r="293" spans="1:9">
      <c r="A293" s="24" t="str">
        <f>E293&amp;Tabla2[[#This Row],[SUERTES]]</f>
        <v>010363010C</v>
      </c>
      <c r="B293" s="24" t="str">
        <f t="shared" si="4"/>
        <v>010363010</v>
      </c>
      <c r="C293" s="7">
        <v>1</v>
      </c>
      <c r="D293" s="3" t="s">
        <v>1287</v>
      </c>
      <c r="E293" s="20" t="s">
        <v>729</v>
      </c>
      <c r="F293" s="8" t="s">
        <v>370</v>
      </c>
      <c r="G293" s="8" t="s">
        <v>6</v>
      </c>
      <c r="H293" s="8" t="s">
        <v>730</v>
      </c>
      <c r="I293" s="9">
        <v>3128218261</v>
      </c>
    </row>
    <row r="294" spans="1:9">
      <c r="A294" s="24" t="str">
        <f>E294&amp;Tabla2[[#This Row],[SUERTES]]</f>
        <v>010363010D</v>
      </c>
      <c r="B294" s="24" t="str">
        <f t="shared" si="4"/>
        <v>010363010</v>
      </c>
      <c r="C294" s="7">
        <v>1</v>
      </c>
      <c r="D294" s="3" t="s">
        <v>1287</v>
      </c>
      <c r="E294" s="20" t="s">
        <v>729</v>
      </c>
      <c r="F294" s="8" t="s">
        <v>371</v>
      </c>
      <c r="G294" s="8" t="s">
        <v>6</v>
      </c>
      <c r="H294" s="8" t="s">
        <v>730</v>
      </c>
      <c r="I294" s="9">
        <v>3128218261</v>
      </c>
    </row>
    <row r="295" spans="1:9">
      <c r="A295" s="24" t="str">
        <f>E295&amp;Tabla2[[#This Row],[SUERTES]]</f>
        <v>010363010E</v>
      </c>
      <c r="B295" s="24" t="str">
        <f t="shared" si="4"/>
        <v>010363010</v>
      </c>
      <c r="C295" s="7">
        <v>1</v>
      </c>
      <c r="D295" s="3" t="s">
        <v>1287</v>
      </c>
      <c r="E295" s="20" t="s">
        <v>729</v>
      </c>
      <c r="F295" s="8" t="s">
        <v>372</v>
      </c>
      <c r="G295" s="8" t="s">
        <v>6</v>
      </c>
      <c r="H295" s="8" t="s">
        <v>730</v>
      </c>
      <c r="I295" s="9">
        <v>3128218261</v>
      </c>
    </row>
    <row r="296" spans="1:9">
      <c r="A296" s="24" t="str">
        <f>E296&amp;Tabla2[[#This Row],[SUERTES]]</f>
        <v>010363020</v>
      </c>
      <c r="B296" s="24" t="str">
        <f t="shared" si="4"/>
        <v>010363020</v>
      </c>
      <c r="C296" s="7">
        <v>1</v>
      </c>
      <c r="D296" s="3" t="s">
        <v>1287</v>
      </c>
      <c r="E296" s="20" t="s">
        <v>729</v>
      </c>
      <c r="F296" s="8" t="s">
        <v>147</v>
      </c>
      <c r="G296" s="8" t="s">
        <v>6</v>
      </c>
      <c r="H296" s="8" t="s">
        <v>730</v>
      </c>
      <c r="I296" s="9">
        <v>3128218261</v>
      </c>
    </row>
    <row r="297" spans="1:9">
      <c r="A297" s="24" t="str">
        <f>E297&amp;Tabla2[[#This Row],[SUERTES]]</f>
        <v>010363020A</v>
      </c>
      <c r="B297" s="24" t="str">
        <f t="shared" si="4"/>
        <v>010363020</v>
      </c>
      <c r="C297" s="7">
        <v>1</v>
      </c>
      <c r="D297" s="3" t="s">
        <v>1287</v>
      </c>
      <c r="E297" s="20" t="s">
        <v>729</v>
      </c>
      <c r="F297" s="8" t="s">
        <v>276</v>
      </c>
      <c r="G297" s="8" t="s">
        <v>6</v>
      </c>
      <c r="H297" s="8" t="s">
        <v>730</v>
      </c>
      <c r="I297" s="9">
        <v>3128218261</v>
      </c>
    </row>
    <row r="298" spans="1:9">
      <c r="A298" s="24" t="str">
        <f>E298&amp;Tabla2[[#This Row],[SUERTES]]</f>
        <v>010363021</v>
      </c>
      <c r="B298" s="24" t="str">
        <f t="shared" si="4"/>
        <v>010363021</v>
      </c>
      <c r="C298" s="7">
        <v>1</v>
      </c>
      <c r="D298" s="3" t="s">
        <v>1287</v>
      </c>
      <c r="E298" s="20" t="s">
        <v>729</v>
      </c>
      <c r="F298" s="8" t="s">
        <v>277</v>
      </c>
      <c r="G298" s="8" t="s">
        <v>6</v>
      </c>
      <c r="H298" s="8" t="s">
        <v>730</v>
      </c>
      <c r="I298" s="9">
        <v>3128218261</v>
      </c>
    </row>
    <row r="299" spans="1:9">
      <c r="A299" s="24" t="str">
        <f>E299&amp;Tabla2[[#This Row],[SUERTES]]</f>
        <v>010363021T</v>
      </c>
      <c r="B299" s="24" t="str">
        <f t="shared" si="4"/>
        <v>010363021</v>
      </c>
      <c r="C299" s="7">
        <v>1</v>
      </c>
      <c r="D299" s="3" t="s">
        <v>1287</v>
      </c>
      <c r="E299" s="20" t="s">
        <v>729</v>
      </c>
      <c r="F299" s="8" t="s">
        <v>732</v>
      </c>
      <c r="G299" s="8" t="s">
        <v>6</v>
      </c>
      <c r="H299" s="8" t="s">
        <v>730</v>
      </c>
      <c r="I299" s="9">
        <v>3128218261</v>
      </c>
    </row>
    <row r="300" spans="1:9">
      <c r="A300" s="24" t="str">
        <f>E300&amp;Tabla2[[#This Row],[SUERTES]]</f>
        <v>010363022</v>
      </c>
      <c r="B300" s="24" t="str">
        <f t="shared" si="4"/>
        <v>010363022</v>
      </c>
      <c r="C300" s="7">
        <v>1</v>
      </c>
      <c r="D300" s="3" t="s">
        <v>1287</v>
      </c>
      <c r="E300" s="20" t="s">
        <v>729</v>
      </c>
      <c r="F300" s="8" t="s">
        <v>148</v>
      </c>
      <c r="G300" s="8" t="s">
        <v>6</v>
      </c>
      <c r="H300" s="8" t="s">
        <v>730</v>
      </c>
      <c r="I300" s="9">
        <v>3128218261</v>
      </c>
    </row>
    <row r="301" spans="1:9">
      <c r="A301" s="24" t="str">
        <f>E301&amp;Tabla2[[#This Row],[SUERTES]]</f>
        <v>010363022A</v>
      </c>
      <c r="B301" s="24" t="str">
        <f t="shared" si="4"/>
        <v>010363022</v>
      </c>
      <c r="C301" s="7">
        <v>1</v>
      </c>
      <c r="D301" s="3" t="s">
        <v>1287</v>
      </c>
      <c r="E301" s="20" t="s">
        <v>729</v>
      </c>
      <c r="F301" s="8" t="s">
        <v>149</v>
      </c>
      <c r="G301" s="8" t="s">
        <v>6</v>
      </c>
      <c r="H301" s="8" t="s">
        <v>730</v>
      </c>
      <c r="I301" s="9">
        <v>3128218261</v>
      </c>
    </row>
    <row r="302" spans="1:9">
      <c r="A302" s="24" t="str">
        <f>E302&amp;Tabla2[[#This Row],[SUERTES]]</f>
        <v>010363022C</v>
      </c>
      <c r="B302" s="24" t="str">
        <f t="shared" si="4"/>
        <v>010363022</v>
      </c>
      <c r="C302" s="7">
        <v>1</v>
      </c>
      <c r="D302" s="3" t="s">
        <v>1287</v>
      </c>
      <c r="E302" s="20" t="s">
        <v>729</v>
      </c>
      <c r="F302" s="8" t="s">
        <v>728</v>
      </c>
      <c r="G302" s="8" t="s">
        <v>6</v>
      </c>
      <c r="H302" s="8" t="s">
        <v>730</v>
      </c>
      <c r="I302" s="9">
        <v>3128218261</v>
      </c>
    </row>
    <row r="303" spans="1:9">
      <c r="A303" s="24" t="str">
        <f>E303&amp;Tabla2[[#This Row],[SUERTES]]</f>
        <v>010363023</v>
      </c>
      <c r="B303" s="24" t="str">
        <f t="shared" si="4"/>
        <v>010363023</v>
      </c>
      <c r="C303" s="7">
        <v>1</v>
      </c>
      <c r="D303" s="3" t="s">
        <v>1287</v>
      </c>
      <c r="E303" s="20" t="s">
        <v>729</v>
      </c>
      <c r="F303" s="8" t="s">
        <v>150</v>
      </c>
      <c r="G303" s="8" t="s">
        <v>6</v>
      </c>
      <c r="H303" s="8" t="s">
        <v>730</v>
      </c>
      <c r="I303" s="9">
        <v>3128218261</v>
      </c>
    </row>
    <row r="304" spans="1:9">
      <c r="A304" s="24" t="str">
        <f>E304&amp;Tabla2[[#This Row],[SUERTES]]</f>
        <v>010363023A</v>
      </c>
      <c r="B304" s="24" t="str">
        <f t="shared" si="4"/>
        <v>010363023</v>
      </c>
      <c r="C304" s="7">
        <v>1</v>
      </c>
      <c r="D304" s="3" t="s">
        <v>1287</v>
      </c>
      <c r="E304" s="20" t="s">
        <v>729</v>
      </c>
      <c r="F304" s="8" t="s">
        <v>151</v>
      </c>
      <c r="G304" s="8" t="s">
        <v>6</v>
      </c>
      <c r="H304" s="8" t="s">
        <v>730</v>
      </c>
      <c r="I304" s="9">
        <v>3128218261</v>
      </c>
    </row>
    <row r="305" spans="1:9">
      <c r="A305" s="24" t="str">
        <f>E305&amp;Tabla2[[#This Row],[SUERTES]]</f>
        <v>010363023B</v>
      </c>
      <c r="B305" s="24" t="str">
        <f t="shared" si="4"/>
        <v>010363023</v>
      </c>
      <c r="C305" s="7">
        <v>1</v>
      </c>
      <c r="D305" s="3" t="s">
        <v>1287</v>
      </c>
      <c r="E305" s="20" t="s">
        <v>729</v>
      </c>
      <c r="F305" s="8" t="s">
        <v>152</v>
      </c>
      <c r="G305" s="8" t="s">
        <v>6</v>
      </c>
      <c r="H305" s="8" t="s">
        <v>730</v>
      </c>
      <c r="I305" s="9">
        <v>3128218261</v>
      </c>
    </row>
    <row r="306" spans="1:9">
      <c r="A306" s="24" t="str">
        <f>E306&amp;Tabla2[[#This Row],[SUERTES]]</f>
        <v>010363024</v>
      </c>
      <c r="B306" s="24" t="str">
        <f t="shared" si="4"/>
        <v>010363024</v>
      </c>
      <c r="C306" s="7">
        <v>1</v>
      </c>
      <c r="D306" s="3" t="s">
        <v>1287</v>
      </c>
      <c r="E306" s="20" t="s">
        <v>729</v>
      </c>
      <c r="F306" s="8" t="s">
        <v>279</v>
      </c>
      <c r="G306" s="8" t="s">
        <v>6</v>
      </c>
      <c r="H306" s="8" t="s">
        <v>730</v>
      </c>
      <c r="I306" s="9">
        <v>3128218261</v>
      </c>
    </row>
    <row r="307" spans="1:9">
      <c r="A307" s="24" t="str">
        <f>E307&amp;Tabla2[[#This Row],[SUERTES]]</f>
        <v>010363024A</v>
      </c>
      <c r="B307" s="24" t="str">
        <f t="shared" si="4"/>
        <v>010363024</v>
      </c>
      <c r="C307" s="7">
        <v>1</v>
      </c>
      <c r="D307" s="3" t="s">
        <v>1287</v>
      </c>
      <c r="E307" s="20" t="s">
        <v>729</v>
      </c>
      <c r="F307" s="8" t="s">
        <v>733</v>
      </c>
      <c r="G307" s="8" t="s">
        <v>6</v>
      </c>
      <c r="H307" s="8" t="s">
        <v>730</v>
      </c>
      <c r="I307" s="9">
        <v>3128218261</v>
      </c>
    </row>
    <row r="308" spans="1:9">
      <c r="A308" s="24" t="str">
        <f>E308&amp;Tabla2[[#This Row],[SUERTES]]</f>
        <v>010363024B</v>
      </c>
      <c r="B308" s="24" t="str">
        <f t="shared" si="4"/>
        <v>010363024</v>
      </c>
      <c r="C308" s="7">
        <v>1</v>
      </c>
      <c r="D308" s="3" t="s">
        <v>1287</v>
      </c>
      <c r="E308" s="20" t="s">
        <v>729</v>
      </c>
      <c r="F308" s="8" t="s">
        <v>153</v>
      </c>
      <c r="G308" s="8" t="s">
        <v>6</v>
      </c>
      <c r="H308" s="8" t="s">
        <v>730</v>
      </c>
      <c r="I308" s="9">
        <v>3128218261</v>
      </c>
    </row>
    <row r="309" spans="1:9">
      <c r="A309" s="24" t="str">
        <f>E309&amp;Tabla2[[#This Row],[SUERTES]]</f>
        <v>010363025A</v>
      </c>
      <c r="B309" s="24" t="str">
        <f t="shared" si="4"/>
        <v>010363025</v>
      </c>
      <c r="C309" s="7">
        <v>1</v>
      </c>
      <c r="D309" s="3" t="s">
        <v>1287</v>
      </c>
      <c r="E309" s="20" t="s">
        <v>729</v>
      </c>
      <c r="F309" s="8" t="s">
        <v>155</v>
      </c>
      <c r="G309" s="8" t="s">
        <v>6</v>
      </c>
      <c r="H309" s="8" t="s">
        <v>730</v>
      </c>
      <c r="I309" s="9">
        <v>3128218261</v>
      </c>
    </row>
    <row r="310" spans="1:9">
      <c r="A310" s="24" t="str">
        <f>E310&amp;Tabla2[[#This Row],[SUERTES]]</f>
        <v>010363025B</v>
      </c>
      <c r="B310" s="24" t="str">
        <f t="shared" si="4"/>
        <v>010363025</v>
      </c>
      <c r="C310" s="7">
        <v>1</v>
      </c>
      <c r="D310" s="3" t="s">
        <v>1287</v>
      </c>
      <c r="E310" s="20" t="s">
        <v>729</v>
      </c>
      <c r="F310" s="8" t="s">
        <v>282</v>
      </c>
      <c r="G310" s="8" t="s">
        <v>6</v>
      </c>
      <c r="H310" s="8" t="s">
        <v>730</v>
      </c>
      <c r="I310" s="9">
        <v>3128218261</v>
      </c>
    </row>
    <row r="311" spans="1:9">
      <c r="A311" s="24" t="str">
        <f>E311&amp;Tabla2[[#This Row],[SUERTES]]</f>
        <v>010363025C</v>
      </c>
      <c r="B311" s="24" t="str">
        <f t="shared" si="4"/>
        <v>010363025</v>
      </c>
      <c r="C311" s="7">
        <v>1</v>
      </c>
      <c r="D311" s="3" t="s">
        <v>1287</v>
      </c>
      <c r="E311" s="20" t="s">
        <v>729</v>
      </c>
      <c r="F311" s="8" t="s">
        <v>283</v>
      </c>
      <c r="G311" s="8" t="s">
        <v>6</v>
      </c>
      <c r="H311" s="8" t="s">
        <v>730</v>
      </c>
      <c r="I311" s="9">
        <v>3128218261</v>
      </c>
    </row>
    <row r="312" spans="1:9">
      <c r="A312" s="24" t="str">
        <f>E312&amp;Tabla2[[#This Row],[SUERTES]]</f>
        <v>010363025D</v>
      </c>
      <c r="B312" s="24" t="str">
        <f t="shared" si="4"/>
        <v>010363025</v>
      </c>
      <c r="C312" s="7">
        <v>1</v>
      </c>
      <c r="D312" s="3" t="s">
        <v>1287</v>
      </c>
      <c r="E312" s="20" t="s">
        <v>729</v>
      </c>
      <c r="F312" s="8" t="s">
        <v>1495</v>
      </c>
      <c r="G312" s="8" t="s">
        <v>6</v>
      </c>
      <c r="H312" s="8" t="s">
        <v>730</v>
      </c>
      <c r="I312" s="9">
        <v>3128218261</v>
      </c>
    </row>
    <row r="313" spans="1:9">
      <c r="A313" s="24" t="str">
        <f>E313&amp;Tabla2[[#This Row],[SUERTES]]</f>
        <v>010366001</v>
      </c>
      <c r="B313" s="24" t="str">
        <f t="shared" si="4"/>
        <v>010366001</v>
      </c>
      <c r="C313" s="7">
        <v>1</v>
      </c>
      <c r="D313" s="3" t="s">
        <v>1287</v>
      </c>
      <c r="E313" s="20" t="s">
        <v>734</v>
      </c>
      <c r="F313" s="8" t="s">
        <v>102</v>
      </c>
      <c r="G313" s="8" t="s">
        <v>6</v>
      </c>
      <c r="H313" s="8" t="s">
        <v>735</v>
      </c>
      <c r="I313" s="9">
        <v>3128218261</v>
      </c>
    </row>
    <row r="314" spans="1:9">
      <c r="A314" s="24" t="str">
        <f>E314&amp;Tabla2[[#This Row],[SUERTES]]</f>
        <v>010366001A</v>
      </c>
      <c r="B314" s="24" t="str">
        <f t="shared" si="4"/>
        <v>010366001</v>
      </c>
      <c r="C314" s="7">
        <v>1</v>
      </c>
      <c r="D314" s="3" t="s">
        <v>1287</v>
      </c>
      <c r="E314" s="20" t="s">
        <v>734</v>
      </c>
      <c r="F314" s="8" t="s">
        <v>270</v>
      </c>
      <c r="G314" s="8" t="s">
        <v>6</v>
      </c>
      <c r="H314" s="8" t="s">
        <v>735</v>
      </c>
      <c r="I314" s="9">
        <v>3128218261</v>
      </c>
    </row>
    <row r="315" spans="1:9">
      <c r="A315" s="24" t="str">
        <f>E315&amp;Tabla2[[#This Row],[SUERTES]]</f>
        <v>010366001B</v>
      </c>
      <c r="B315" s="24" t="str">
        <f t="shared" si="4"/>
        <v>010366001</v>
      </c>
      <c r="C315" s="7">
        <v>1</v>
      </c>
      <c r="D315" s="3" t="s">
        <v>1287</v>
      </c>
      <c r="E315" s="20" t="s">
        <v>734</v>
      </c>
      <c r="F315" s="8" t="s">
        <v>311</v>
      </c>
      <c r="G315" s="8" t="s">
        <v>6</v>
      </c>
      <c r="H315" s="8" t="s">
        <v>735</v>
      </c>
      <c r="I315" s="9">
        <v>3128218261</v>
      </c>
    </row>
    <row r="316" spans="1:9">
      <c r="A316" s="24" t="str">
        <f>E316&amp;Tabla2[[#This Row],[SUERTES]]</f>
        <v>010366001C</v>
      </c>
      <c r="B316" s="24" t="str">
        <f t="shared" si="4"/>
        <v>010366001</v>
      </c>
      <c r="C316" s="7">
        <v>1</v>
      </c>
      <c r="D316" s="3" t="s">
        <v>1287</v>
      </c>
      <c r="E316" s="20" t="s">
        <v>734</v>
      </c>
      <c r="F316" s="8" t="s">
        <v>312</v>
      </c>
      <c r="G316" s="8" t="s">
        <v>6</v>
      </c>
      <c r="H316" s="8" t="s">
        <v>735</v>
      </c>
      <c r="I316" s="9">
        <v>3128218261</v>
      </c>
    </row>
    <row r="317" spans="1:9">
      <c r="A317" s="24" t="str">
        <f>E317&amp;Tabla2[[#This Row],[SUERTES]]</f>
        <v>010366002</v>
      </c>
      <c r="B317" s="24" t="str">
        <f t="shared" si="4"/>
        <v>010366002</v>
      </c>
      <c r="C317" s="7">
        <v>1</v>
      </c>
      <c r="D317" s="3" t="s">
        <v>1287</v>
      </c>
      <c r="E317" s="20" t="s">
        <v>734</v>
      </c>
      <c r="F317" s="8" t="s">
        <v>103</v>
      </c>
      <c r="G317" s="8" t="s">
        <v>6</v>
      </c>
      <c r="H317" s="8" t="s">
        <v>735</v>
      </c>
      <c r="I317" s="9">
        <v>3128218261</v>
      </c>
    </row>
    <row r="318" spans="1:9">
      <c r="A318" s="24" t="str">
        <f>E318&amp;Tabla2[[#This Row],[SUERTES]]</f>
        <v>010366011</v>
      </c>
      <c r="B318" s="24" t="str">
        <f t="shared" si="4"/>
        <v>010366011</v>
      </c>
      <c r="C318" s="7">
        <v>1</v>
      </c>
      <c r="D318" s="3" t="s">
        <v>1287</v>
      </c>
      <c r="E318" s="20" t="s">
        <v>734</v>
      </c>
      <c r="F318" s="8" t="s">
        <v>119</v>
      </c>
      <c r="G318" s="8" t="s">
        <v>6</v>
      </c>
      <c r="H318" s="8" t="s">
        <v>735</v>
      </c>
      <c r="I318" s="9">
        <v>3128218261</v>
      </c>
    </row>
    <row r="319" spans="1:9">
      <c r="A319" s="24" t="str">
        <f>E319&amp;Tabla2[[#This Row],[SUERTES]]</f>
        <v>010366011A</v>
      </c>
      <c r="B319" s="24" t="str">
        <f t="shared" si="4"/>
        <v>010366011</v>
      </c>
      <c r="C319" s="7">
        <v>1</v>
      </c>
      <c r="D319" s="3" t="s">
        <v>1287</v>
      </c>
      <c r="E319" s="20" t="s">
        <v>734</v>
      </c>
      <c r="F319" s="8" t="s">
        <v>273</v>
      </c>
      <c r="G319" s="8" t="s">
        <v>6</v>
      </c>
      <c r="H319" s="8" t="s">
        <v>735</v>
      </c>
      <c r="I319" s="9">
        <v>3128218261</v>
      </c>
    </row>
    <row r="320" spans="1:9">
      <c r="A320" s="24" t="str">
        <f>E320&amp;Tabla2[[#This Row],[SUERTES]]</f>
        <v>010366012</v>
      </c>
      <c r="B320" s="24" t="str">
        <f t="shared" si="4"/>
        <v>010366012</v>
      </c>
      <c r="C320" s="7">
        <v>1</v>
      </c>
      <c r="D320" s="3" t="s">
        <v>1287</v>
      </c>
      <c r="E320" s="20" t="s">
        <v>734</v>
      </c>
      <c r="F320" s="8" t="s">
        <v>121</v>
      </c>
      <c r="G320" s="8" t="s">
        <v>6</v>
      </c>
      <c r="H320" s="8" t="s">
        <v>735</v>
      </c>
      <c r="I320" s="9">
        <v>3128218261</v>
      </c>
    </row>
    <row r="321" spans="1:9">
      <c r="A321" s="24" t="str">
        <f>E321&amp;Tabla2[[#This Row],[SUERTES]]</f>
        <v>010366012A</v>
      </c>
      <c r="B321" s="24" t="str">
        <f t="shared" si="4"/>
        <v>010366012</v>
      </c>
      <c r="C321" s="7">
        <v>1</v>
      </c>
      <c r="D321" s="3" t="s">
        <v>1287</v>
      </c>
      <c r="E321" s="20" t="s">
        <v>734</v>
      </c>
      <c r="F321" s="8" t="s">
        <v>122</v>
      </c>
      <c r="G321" s="8" t="s">
        <v>6</v>
      </c>
      <c r="H321" s="8" t="s">
        <v>735</v>
      </c>
      <c r="I321" s="9">
        <v>3128218261</v>
      </c>
    </row>
    <row r="322" spans="1:9">
      <c r="A322" s="24" t="str">
        <f>E322&amp;Tabla2[[#This Row],[SUERTES]]</f>
        <v>010366012B</v>
      </c>
      <c r="B322" s="24" t="str">
        <f t="shared" ref="B322:B385" si="5">E322&amp;MID(F322,1,3)</f>
        <v>010366012</v>
      </c>
      <c r="C322" s="7">
        <v>1</v>
      </c>
      <c r="D322" s="3" t="s">
        <v>1287</v>
      </c>
      <c r="E322" s="20" t="s">
        <v>734</v>
      </c>
      <c r="F322" s="8" t="s">
        <v>123</v>
      </c>
      <c r="G322" s="8" t="s">
        <v>6</v>
      </c>
      <c r="H322" s="8" t="s">
        <v>735</v>
      </c>
      <c r="I322" s="9">
        <v>3128218261</v>
      </c>
    </row>
    <row r="323" spans="1:9">
      <c r="A323" s="24" t="str">
        <f>E323&amp;Tabla2[[#This Row],[SUERTES]]</f>
        <v>010366012C</v>
      </c>
      <c r="B323" s="24" t="str">
        <f t="shared" si="5"/>
        <v>010366012</v>
      </c>
      <c r="C323" s="7">
        <v>1</v>
      </c>
      <c r="D323" s="3" t="s">
        <v>1287</v>
      </c>
      <c r="E323" s="20" t="s">
        <v>734</v>
      </c>
      <c r="F323" s="8" t="s">
        <v>441</v>
      </c>
      <c r="G323" s="8" t="s">
        <v>6</v>
      </c>
      <c r="H323" s="8" t="s">
        <v>735</v>
      </c>
      <c r="I323" s="9">
        <v>3128218261</v>
      </c>
    </row>
    <row r="324" spans="1:9">
      <c r="A324" s="24" t="str">
        <f>E324&amp;Tabla2[[#This Row],[SUERTES]]</f>
        <v>010366013</v>
      </c>
      <c r="B324" s="24" t="str">
        <f t="shared" si="5"/>
        <v>010366013</v>
      </c>
      <c r="C324" s="7">
        <v>1</v>
      </c>
      <c r="D324" s="3" t="s">
        <v>1287</v>
      </c>
      <c r="E324" s="20" t="s">
        <v>734</v>
      </c>
      <c r="F324" s="8" t="s">
        <v>125</v>
      </c>
      <c r="G324" s="8" t="s">
        <v>6</v>
      </c>
      <c r="H324" s="8" t="s">
        <v>735</v>
      </c>
      <c r="I324" s="9">
        <v>3128218261</v>
      </c>
    </row>
    <row r="325" spans="1:9">
      <c r="A325" s="24" t="str">
        <f>E325&amp;Tabla2[[#This Row],[SUERTES]]</f>
        <v>010366013A</v>
      </c>
      <c r="B325" s="24" t="str">
        <f t="shared" si="5"/>
        <v>010366013</v>
      </c>
      <c r="C325" s="7">
        <v>1</v>
      </c>
      <c r="D325" s="3" t="s">
        <v>1287</v>
      </c>
      <c r="E325" s="20" t="s">
        <v>734</v>
      </c>
      <c r="F325" s="8" t="s">
        <v>126</v>
      </c>
      <c r="G325" s="8" t="s">
        <v>6</v>
      </c>
      <c r="H325" s="8" t="s">
        <v>735</v>
      </c>
      <c r="I325" s="9">
        <v>3128218261</v>
      </c>
    </row>
    <row r="326" spans="1:9">
      <c r="A326" s="24" t="str">
        <f>E326&amp;Tabla2[[#This Row],[SUERTES]]</f>
        <v>010366013C</v>
      </c>
      <c r="B326" s="24" t="str">
        <f t="shared" si="5"/>
        <v>010366013</v>
      </c>
      <c r="C326" s="7">
        <v>1</v>
      </c>
      <c r="D326" s="3" t="s">
        <v>1287</v>
      </c>
      <c r="E326" s="20" t="s">
        <v>734</v>
      </c>
      <c r="F326" s="8" t="s">
        <v>275</v>
      </c>
      <c r="G326" s="8" t="s">
        <v>6</v>
      </c>
      <c r="H326" s="8" t="s">
        <v>735</v>
      </c>
      <c r="I326" s="9">
        <v>3128218261</v>
      </c>
    </row>
    <row r="327" spans="1:9">
      <c r="A327" s="24" t="str">
        <f>E327&amp;Tabla2[[#This Row],[SUERTES]]</f>
        <v>010366013D</v>
      </c>
      <c r="B327" s="24" t="str">
        <f t="shared" si="5"/>
        <v>010366013</v>
      </c>
      <c r="C327" s="7">
        <v>1</v>
      </c>
      <c r="D327" s="3" t="s">
        <v>1287</v>
      </c>
      <c r="E327" s="20" t="s">
        <v>734</v>
      </c>
      <c r="F327" s="8" t="s">
        <v>442</v>
      </c>
      <c r="G327" s="8" t="s">
        <v>6</v>
      </c>
      <c r="H327" s="8" t="s">
        <v>735</v>
      </c>
      <c r="I327" s="9">
        <v>3128218261</v>
      </c>
    </row>
    <row r="328" spans="1:9">
      <c r="A328" s="24" t="str">
        <f>E328&amp;Tabla2[[#This Row],[SUERTES]]</f>
        <v>010366014</v>
      </c>
      <c r="B328" s="24" t="str">
        <f t="shared" si="5"/>
        <v>010366014</v>
      </c>
      <c r="C328" s="7">
        <v>1</v>
      </c>
      <c r="D328" s="3" t="s">
        <v>1287</v>
      </c>
      <c r="E328" s="20" t="s">
        <v>734</v>
      </c>
      <c r="F328" s="8" t="s">
        <v>127</v>
      </c>
      <c r="G328" s="8" t="s">
        <v>6</v>
      </c>
      <c r="H328" s="8" t="s">
        <v>735</v>
      </c>
      <c r="I328" s="9">
        <v>3128218261</v>
      </c>
    </row>
    <row r="329" spans="1:9">
      <c r="A329" s="24" t="str">
        <f>E329&amp;Tabla2[[#This Row],[SUERTES]]</f>
        <v>010366014A</v>
      </c>
      <c r="B329" s="24" t="str">
        <f t="shared" si="5"/>
        <v>010366014</v>
      </c>
      <c r="C329" s="7">
        <v>1</v>
      </c>
      <c r="D329" s="3" t="s">
        <v>1287</v>
      </c>
      <c r="E329" s="20" t="s">
        <v>734</v>
      </c>
      <c r="F329" s="8" t="s">
        <v>128</v>
      </c>
      <c r="G329" s="8" t="s">
        <v>6</v>
      </c>
      <c r="H329" s="8" t="s">
        <v>735</v>
      </c>
      <c r="I329" s="9">
        <v>3128218261</v>
      </c>
    </row>
    <row r="330" spans="1:9">
      <c r="A330" s="24" t="str">
        <f>E330&amp;Tabla2[[#This Row],[SUERTES]]</f>
        <v>010366014B</v>
      </c>
      <c r="B330" s="24" t="str">
        <f t="shared" si="5"/>
        <v>010366014</v>
      </c>
      <c r="C330" s="7">
        <v>1</v>
      </c>
      <c r="D330" s="3" t="s">
        <v>1287</v>
      </c>
      <c r="E330" s="20" t="s">
        <v>734</v>
      </c>
      <c r="F330" s="8" t="s">
        <v>129</v>
      </c>
      <c r="G330" s="8" t="s">
        <v>6</v>
      </c>
      <c r="H330" s="8" t="s">
        <v>735</v>
      </c>
      <c r="I330" s="9">
        <v>3128218261</v>
      </c>
    </row>
    <row r="331" spans="1:9">
      <c r="A331" s="24" t="str">
        <f>E331&amp;Tabla2[[#This Row],[SUERTES]]</f>
        <v>010366015</v>
      </c>
      <c r="B331" s="24" t="str">
        <f t="shared" si="5"/>
        <v>010366015</v>
      </c>
      <c r="C331" s="7">
        <v>1</v>
      </c>
      <c r="D331" s="3" t="s">
        <v>1287</v>
      </c>
      <c r="E331" s="20" t="s">
        <v>734</v>
      </c>
      <c r="F331" s="8" t="s">
        <v>131</v>
      </c>
      <c r="G331" s="8" t="s">
        <v>6</v>
      </c>
      <c r="H331" s="8" t="s">
        <v>735</v>
      </c>
      <c r="I331" s="9">
        <v>3128218261</v>
      </c>
    </row>
    <row r="332" spans="1:9">
      <c r="A332" s="24" t="str">
        <f>E332&amp;Tabla2[[#This Row],[SUERTES]]</f>
        <v>010366015A</v>
      </c>
      <c r="B332" s="24" t="str">
        <f t="shared" si="5"/>
        <v>010366015</v>
      </c>
      <c r="C332" s="7">
        <v>1</v>
      </c>
      <c r="D332" s="3" t="s">
        <v>1287</v>
      </c>
      <c r="E332" s="20" t="s">
        <v>734</v>
      </c>
      <c r="F332" s="8" t="s">
        <v>132</v>
      </c>
      <c r="G332" s="8" t="s">
        <v>6</v>
      </c>
      <c r="H332" s="8" t="s">
        <v>735</v>
      </c>
      <c r="I332" s="9">
        <v>3128218261</v>
      </c>
    </row>
    <row r="333" spans="1:9">
      <c r="A333" s="24" t="str">
        <f>E333&amp;Tabla2[[#This Row],[SUERTES]]</f>
        <v>010366015B</v>
      </c>
      <c r="B333" s="24" t="str">
        <f t="shared" si="5"/>
        <v>010366015</v>
      </c>
      <c r="C333" s="7">
        <v>1</v>
      </c>
      <c r="D333" s="3" t="s">
        <v>1287</v>
      </c>
      <c r="E333" s="20" t="s">
        <v>734</v>
      </c>
      <c r="F333" s="8" t="s">
        <v>443</v>
      </c>
      <c r="G333" s="8" t="s">
        <v>6</v>
      </c>
      <c r="H333" s="8" t="s">
        <v>735</v>
      </c>
      <c r="I333" s="9">
        <v>3128218261</v>
      </c>
    </row>
    <row r="334" spans="1:9">
      <c r="A334" s="24" t="str">
        <f>E334&amp;Tabla2[[#This Row],[SUERTES]]</f>
        <v>010366015D</v>
      </c>
      <c r="B334" s="24" t="str">
        <f t="shared" si="5"/>
        <v>010366015</v>
      </c>
      <c r="C334" s="7">
        <v>1</v>
      </c>
      <c r="D334" s="3" t="s">
        <v>1287</v>
      </c>
      <c r="E334" s="20" t="s">
        <v>734</v>
      </c>
      <c r="F334" s="8" t="s">
        <v>736</v>
      </c>
      <c r="G334" s="8" t="s">
        <v>6</v>
      </c>
      <c r="H334" s="8" t="s">
        <v>735</v>
      </c>
      <c r="I334" s="9">
        <v>3128218261</v>
      </c>
    </row>
    <row r="335" spans="1:9">
      <c r="A335" s="24" t="str">
        <f>E335&amp;Tabla2[[#This Row],[SUERTES]]</f>
        <v>010366015M</v>
      </c>
      <c r="B335" s="24" t="str">
        <f t="shared" si="5"/>
        <v>010366015</v>
      </c>
      <c r="C335" s="7">
        <v>1</v>
      </c>
      <c r="D335" s="3" t="s">
        <v>1287</v>
      </c>
      <c r="E335" s="20" t="s">
        <v>734</v>
      </c>
      <c r="F335" s="8" t="s">
        <v>737</v>
      </c>
      <c r="G335" s="8" t="s">
        <v>6</v>
      </c>
      <c r="H335" s="8" t="s">
        <v>735</v>
      </c>
      <c r="I335" s="9">
        <v>3128218261</v>
      </c>
    </row>
    <row r="336" spans="1:9">
      <c r="A336" s="24" t="str">
        <f>E336&amp;Tabla2[[#This Row],[SUERTES]]</f>
        <v>010366016A</v>
      </c>
      <c r="B336" s="24" t="str">
        <f t="shared" si="5"/>
        <v>010366016</v>
      </c>
      <c r="C336" s="7">
        <v>1</v>
      </c>
      <c r="D336" s="3" t="s">
        <v>1287</v>
      </c>
      <c r="E336" s="20" t="s">
        <v>734</v>
      </c>
      <c r="F336" s="8" t="s">
        <v>141</v>
      </c>
      <c r="G336" s="8" t="s">
        <v>6</v>
      </c>
      <c r="H336" s="8" t="s">
        <v>735</v>
      </c>
      <c r="I336" s="9">
        <v>3128218261</v>
      </c>
    </row>
    <row r="337" spans="1:9">
      <c r="A337" s="24" t="str">
        <f>E337&amp;Tabla2[[#This Row],[SUERTES]]</f>
        <v>010366016E</v>
      </c>
      <c r="B337" s="24" t="str">
        <f t="shared" si="5"/>
        <v>010366016</v>
      </c>
      <c r="C337" s="7">
        <v>1</v>
      </c>
      <c r="D337" s="3" t="s">
        <v>1287</v>
      </c>
      <c r="E337" s="20" t="s">
        <v>734</v>
      </c>
      <c r="F337" s="8" t="s">
        <v>738</v>
      </c>
      <c r="G337" s="8" t="s">
        <v>6</v>
      </c>
      <c r="H337" s="8" t="s">
        <v>735</v>
      </c>
      <c r="I337" s="9">
        <v>3128218261</v>
      </c>
    </row>
    <row r="338" spans="1:9">
      <c r="A338" s="24" t="str">
        <f>E338&amp;Tabla2[[#This Row],[SUERTES]]</f>
        <v>010366016F</v>
      </c>
      <c r="B338" s="24" t="str">
        <f t="shared" si="5"/>
        <v>010366016</v>
      </c>
      <c r="C338" s="7">
        <v>1</v>
      </c>
      <c r="D338" s="3" t="s">
        <v>1287</v>
      </c>
      <c r="E338" s="20" t="s">
        <v>734</v>
      </c>
      <c r="F338" s="8" t="s">
        <v>739</v>
      </c>
      <c r="G338" s="8" t="s">
        <v>6</v>
      </c>
      <c r="H338" s="8" t="s">
        <v>735</v>
      </c>
      <c r="I338" s="9">
        <v>3128218261</v>
      </c>
    </row>
    <row r="339" spans="1:9">
      <c r="A339" s="24" t="str">
        <f>E339&amp;Tabla2[[#This Row],[SUERTES]]</f>
        <v>010366016G</v>
      </c>
      <c r="B339" s="24" t="str">
        <f t="shared" si="5"/>
        <v>010366016</v>
      </c>
      <c r="C339" s="7">
        <v>1</v>
      </c>
      <c r="D339" s="3" t="s">
        <v>1287</v>
      </c>
      <c r="E339" s="20" t="s">
        <v>734</v>
      </c>
      <c r="F339" s="8" t="s">
        <v>740</v>
      </c>
      <c r="G339" s="8" t="s">
        <v>6</v>
      </c>
      <c r="H339" s="8" t="s">
        <v>735</v>
      </c>
      <c r="I339" s="9">
        <v>3128218261</v>
      </c>
    </row>
    <row r="340" spans="1:9">
      <c r="A340" s="24" t="str">
        <f>E340&amp;Tabla2[[#This Row],[SUERTES]]</f>
        <v>010366017</v>
      </c>
      <c r="B340" s="24" t="str">
        <f t="shared" si="5"/>
        <v>010366017</v>
      </c>
      <c r="C340" s="7">
        <v>1</v>
      </c>
      <c r="D340" s="3" t="s">
        <v>1287</v>
      </c>
      <c r="E340" s="20" t="s">
        <v>734</v>
      </c>
      <c r="F340" s="8" t="s">
        <v>142</v>
      </c>
      <c r="G340" s="8" t="s">
        <v>6</v>
      </c>
      <c r="H340" s="8" t="s">
        <v>735</v>
      </c>
      <c r="I340" s="9">
        <v>3128218261</v>
      </c>
    </row>
    <row r="341" spans="1:9">
      <c r="A341" s="24" t="str">
        <f>E341&amp;Tabla2[[#This Row],[SUERTES]]</f>
        <v>010366017C</v>
      </c>
      <c r="B341" s="24" t="str">
        <f t="shared" si="5"/>
        <v>010366017</v>
      </c>
      <c r="C341" s="7">
        <v>1</v>
      </c>
      <c r="D341" s="3" t="s">
        <v>1287</v>
      </c>
      <c r="E341" s="20" t="s">
        <v>734</v>
      </c>
      <c r="F341" s="8" t="s">
        <v>491</v>
      </c>
      <c r="G341" s="8" t="s">
        <v>6</v>
      </c>
      <c r="H341" s="8" t="s">
        <v>735</v>
      </c>
      <c r="I341" s="9">
        <v>3128218261</v>
      </c>
    </row>
    <row r="342" spans="1:9">
      <c r="A342" s="24" t="str">
        <f>E342&amp;Tabla2[[#This Row],[SUERTES]]</f>
        <v>010366018</v>
      </c>
      <c r="B342" s="24" t="str">
        <f t="shared" si="5"/>
        <v>010366018</v>
      </c>
      <c r="C342" s="7">
        <v>1</v>
      </c>
      <c r="D342" s="3" t="s">
        <v>1287</v>
      </c>
      <c r="E342" s="20" t="s">
        <v>734</v>
      </c>
      <c r="F342" s="8" t="s">
        <v>143</v>
      </c>
      <c r="G342" s="8" t="s">
        <v>6</v>
      </c>
      <c r="H342" s="8" t="s">
        <v>735</v>
      </c>
      <c r="I342" s="9">
        <v>3128218261</v>
      </c>
    </row>
    <row r="343" spans="1:9">
      <c r="A343" s="24" t="str">
        <f>E343&amp;Tabla2[[#This Row],[SUERTES]]</f>
        <v>010366019</v>
      </c>
      <c r="B343" s="24" t="str">
        <f t="shared" si="5"/>
        <v>010366019</v>
      </c>
      <c r="C343" s="7">
        <v>1</v>
      </c>
      <c r="D343" s="3" t="s">
        <v>1287</v>
      </c>
      <c r="E343" s="20" t="s">
        <v>734</v>
      </c>
      <c r="F343" s="8" t="s">
        <v>146</v>
      </c>
      <c r="G343" s="8" t="s">
        <v>6</v>
      </c>
      <c r="H343" s="8" t="s">
        <v>735</v>
      </c>
      <c r="I343" s="9">
        <v>3128218261</v>
      </c>
    </row>
    <row r="344" spans="1:9">
      <c r="A344" s="24" t="str">
        <f>E344&amp;Tabla2[[#This Row],[SUERTES]]</f>
        <v>010564002A</v>
      </c>
      <c r="B344" s="24" t="str">
        <f t="shared" si="5"/>
        <v>010564002</v>
      </c>
      <c r="C344" s="7">
        <v>1</v>
      </c>
      <c r="D344" s="3" t="s">
        <v>1287</v>
      </c>
      <c r="E344" s="20" t="s">
        <v>786</v>
      </c>
      <c r="F344" s="8" t="s">
        <v>203</v>
      </c>
      <c r="G344" s="8" t="s">
        <v>318</v>
      </c>
      <c r="H344" s="8" t="s">
        <v>787</v>
      </c>
      <c r="I344" s="9">
        <v>3128218261</v>
      </c>
    </row>
    <row r="345" spans="1:9">
      <c r="A345" s="24" t="str">
        <f>E345&amp;Tabla2[[#This Row],[SUERTES]]</f>
        <v>010564003</v>
      </c>
      <c r="B345" s="24" t="str">
        <f t="shared" si="5"/>
        <v>010564003</v>
      </c>
      <c r="C345" s="7">
        <v>1</v>
      </c>
      <c r="D345" s="3" t="s">
        <v>1287</v>
      </c>
      <c r="E345" s="20" t="s">
        <v>786</v>
      </c>
      <c r="F345" s="8" t="s">
        <v>104</v>
      </c>
      <c r="G345" s="8" t="s">
        <v>318</v>
      </c>
      <c r="H345" s="8" t="s">
        <v>787</v>
      </c>
      <c r="I345" s="9">
        <v>3128218261</v>
      </c>
    </row>
    <row r="346" spans="1:9">
      <c r="A346" s="24" t="str">
        <f>E346&amp;Tabla2[[#This Row],[SUERTES]]</f>
        <v>010564003C</v>
      </c>
      <c r="B346" s="24" t="str">
        <f t="shared" si="5"/>
        <v>010564003</v>
      </c>
      <c r="C346" s="7">
        <v>1</v>
      </c>
      <c r="D346" s="3" t="s">
        <v>1287</v>
      </c>
      <c r="E346" s="20" t="s">
        <v>786</v>
      </c>
      <c r="F346" s="8" t="s">
        <v>207</v>
      </c>
      <c r="G346" s="8" t="s">
        <v>318</v>
      </c>
      <c r="H346" s="8" t="s">
        <v>787</v>
      </c>
      <c r="I346" s="9">
        <v>3128218261</v>
      </c>
    </row>
    <row r="347" spans="1:9">
      <c r="A347" s="24" t="str">
        <f>E347&amp;Tabla2[[#This Row],[SUERTES]]</f>
        <v>010564003D</v>
      </c>
      <c r="B347" s="24" t="str">
        <f t="shared" si="5"/>
        <v>010564003</v>
      </c>
      <c r="C347" s="7">
        <v>1</v>
      </c>
      <c r="D347" s="3" t="s">
        <v>1287</v>
      </c>
      <c r="E347" s="20" t="s">
        <v>786</v>
      </c>
      <c r="F347" s="8" t="s">
        <v>208</v>
      </c>
      <c r="G347" s="8" t="s">
        <v>318</v>
      </c>
      <c r="H347" s="8" t="s">
        <v>787</v>
      </c>
      <c r="I347" s="9">
        <v>3128218261</v>
      </c>
    </row>
    <row r="348" spans="1:9">
      <c r="A348" s="24" t="str">
        <f>E348&amp;Tabla2[[#This Row],[SUERTES]]</f>
        <v>010008001</v>
      </c>
      <c r="B348" s="24" t="str">
        <f t="shared" si="5"/>
        <v>010008001</v>
      </c>
      <c r="C348" s="7">
        <v>1</v>
      </c>
      <c r="D348" s="3" t="s">
        <v>1334</v>
      </c>
      <c r="E348" s="20" t="s">
        <v>291</v>
      </c>
      <c r="F348" s="8" t="s">
        <v>102</v>
      </c>
      <c r="G348" s="8" t="s">
        <v>6</v>
      </c>
      <c r="H348" s="8" t="s">
        <v>292</v>
      </c>
      <c r="I348" s="9">
        <v>3172927649</v>
      </c>
    </row>
    <row r="349" spans="1:9">
      <c r="A349" s="24" t="str">
        <f>E349&amp;Tabla2[[#This Row],[SUERTES]]</f>
        <v>010008002</v>
      </c>
      <c r="B349" s="24" t="str">
        <f t="shared" si="5"/>
        <v>010008002</v>
      </c>
      <c r="C349" s="7">
        <v>1</v>
      </c>
      <c r="D349" s="3" t="s">
        <v>1334</v>
      </c>
      <c r="E349" s="20" t="s">
        <v>291</v>
      </c>
      <c r="F349" s="8" t="s">
        <v>103</v>
      </c>
      <c r="G349" s="8" t="s">
        <v>6</v>
      </c>
      <c r="H349" s="8" t="s">
        <v>292</v>
      </c>
      <c r="I349" s="9">
        <v>3172927649</v>
      </c>
    </row>
    <row r="350" spans="1:9">
      <c r="A350" s="24" t="str">
        <f>E350&amp;Tabla2[[#This Row],[SUERTES]]</f>
        <v>010008003A</v>
      </c>
      <c r="B350" s="24" t="str">
        <f t="shared" si="5"/>
        <v>010008003</v>
      </c>
      <c r="C350" s="7">
        <v>1</v>
      </c>
      <c r="D350" s="3" t="s">
        <v>1334</v>
      </c>
      <c r="E350" s="20" t="s">
        <v>291</v>
      </c>
      <c r="F350" s="8" t="s">
        <v>205</v>
      </c>
      <c r="G350" s="8" t="s">
        <v>6</v>
      </c>
      <c r="H350" s="8" t="s">
        <v>292</v>
      </c>
      <c r="I350" s="9">
        <v>3172927649</v>
      </c>
    </row>
    <row r="351" spans="1:9">
      <c r="A351" s="24" t="str">
        <f>E351&amp;Tabla2[[#This Row],[SUERTES]]</f>
        <v>010008004A</v>
      </c>
      <c r="B351" s="24" t="str">
        <f t="shared" si="5"/>
        <v>010008004</v>
      </c>
      <c r="C351" s="7">
        <v>1</v>
      </c>
      <c r="D351" s="3" t="s">
        <v>1334</v>
      </c>
      <c r="E351" s="20" t="s">
        <v>291</v>
      </c>
      <c r="F351" s="8" t="s">
        <v>293</v>
      </c>
      <c r="G351" s="8" t="s">
        <v>6</v>
      </c>
      <c r="H351" s="8" t="s">
        <v>292</v>
      </c>
      <c r="I351" s="9">
        <v>3172927649</v>
      </c>
    </row>
    <row r="352" spans="1:9">
      <c r="A352" s="24" t="str">
        <f>E352&amp;Tabla2[[#This Row],[SUERTES]]</f>
        <v>010008005T</v>
      </c>
      <c r="B352" s="24" t="str">
        <f t="shared" si="5"/>
        <v>010008005</v>
      </c>
      <c r="C352" s="7">
        <v>1</v>
      </c>
      <c r="D352" s="3" t="s">
        <v>1334</v>
      </c>
      <c r="E352" s="20" t="s">
        <v>291</v>
      </c>
      <c r="F352" s="8" t="s">
        <v>106</v>
      </c>
      <c r="G352" s="8" t="s">
        <v>6</v>
      </c>
      <c r="H352" s="8" t="s">
        <v>292</v>
      </c>
      <c r="I352" s="9">
        <v>3172927649</v>
      </c>
    </row>
    <row r="353" spans="1:9">
      <c r="A353" s="24" t="str">
        <f>E353&amp;Tabla2[[#This Row],[SUERTES]]</f>
        <v>010008006A</v>
      </c>
      <c r="B353" s="24" t="str">
        <f t="shared" si="5"/>
        <v>010008006</v>
      </c>
      <c r="C353" s="7">
        <v>1</v>
      </c>
      <c r="D353" s="3" t="s">
        <v>1334</v>
      </c>
      <c r="E353" s="20" t="s">
        <v>291</v>
      </c>
      <c r="F353" s="8" t="s">
        <v>271</v>
      </c>
      <c r="G353" s="8" t="s">
        <v>6</v>
      </c>
      <c r="H353" s="8" t="s">
        <v>292</v>
      </c>
      <c r="I353" s="9">
        <v>3172927649</v>
      </c>
    </row>
    <row r="354" spans="1:9">
      <c r="A354" s="24" t="str">
        <f>E354&amp;Tabla2[[#This Row],[SUERTES]]</f>
        <v>010103010B</v>
      </c>
      <c r="B354" s="24" t="str">
        <f t="shared" si="5"/>
        <v>010103010</v>
      </c>
      <c r="C354" s="7">
        <v>1</v>
      </c>
      <c r="D354" s="3" t="s">
        <v>1334</v>
      </c>
      <c r="E354" s="20" t="s">
        <v>366</v>
      </c>
      <c r="F354" s="8" t="s">
        <v>272</v>
      </c>
      <c r="G354" s="8" t="s">
        <v>217</v>
      </c>
      <c r="H354" s="8" t="s">
        <v>367</v>
      </c>
      <c r="I354" s="9">
        <v>3172927649</v>
      </c>
    </row>
    <row r="355" spans="1:9">
      <c r="A355" s="24" t="str">
        <f>E355&amp;Tabla2[[#This Row],[SUERTES]]</f>
        <v>010103010C</v>
      </c>
      <c r="B355" s="24" t="str">
        <f t="shared" si="5"/>
        <v>010103010</v>
      </c>
      <c r="C355" s="7">
        <v>1</v>
      </c>
      <c r="D355" s="3" t="s">
        <v>1334</v>
      </c>
      <c r="E355" s="20" t="s">
        <v>366</v>
      </c>
      <c r="F355" s="8" t="s">
        <v>370</v>
      </c>
      <c r="G355" s="8" t="s">
        <v>217</v>
      </c>
      <c r="H355" s="8" t="s">
        <v>367</v>
      </c>
      <c r="I355" s="9">
        <v>3172927649</v>
      </c>
    </row>
    <row r="356" spans="1:9">
      <c r="A356" s="24" t="str">
        <f>E356&amp;Tabla2[[#This Row],[SUERTES]]</f>
        <v>010103010D</v>
      </c>
      <c r="B356" s="24" t="str">
        <f t="shared" si="5"/>
        <v>010103010</v>
      </c>
      <c r="C356" s="7">
        <v>1</v>
      </c>
      <c r="D356" s="3" t="s">
        <v>1334</v>
      </c>
      <c r="E356" s="20" t="s">
        <v>366</v>
      </c>
      <c r="F356" s="8" t="s">
        <v>371</v>
      </c>
      <c r="G356" s="8" t="s">
        <v>217</v>
      </c>
      <c r="H356" s="8" t="s">
        <v>367</v>
      </c>
      <c r="I356" s="9">
        <v>3172927649</v>
      </c>
    </row>
    <row r="357" spans="1:9">
      <c r="A357" s="24" t="str">
        <f>E357&amp;Tabla2[[#This Row],[SUERTES]]</f>
        <v>010103010E</v>
      </c>
      <c r="B357" s="24" t="str">
        <f t="shared" si="5"/>
        <v>010103010</v>
      </c>
      <c r="C357" s="7">
        <v>1</v>
      </c>
      <c r="D357" s="3" t="s">
        <v>1334</v>
      </c>
      <c r="E357" s="20" t="s">
        <v>366</v>
      </c>
      <c r="F357" s="8" t="s">
        <v>372</v>
      </c>
      <c r="G357" s="8" t="s">
        <v>217</v>
      </c>
      <c r="H357" s="8" t="s">
        <v>367</v>
      </c>
      <c r="I357" s="9">
        <v>3172927649</v>
      </c>
    </row>
    <row r="358" spans="1:9">
      <c r="A358" s="24" t="str">
        <f>E358&amp;Tabla2[[#This Row],[SUERTES]]</f>
        <v>010103010F</v>
      </c>
      <c r="B358" s="24" t="str">
        <f t="shared" si="5"/>
        <v>010103010</v>
      </c>
      <c r="C358" s="7">
        <v>1</v>
      </c>
      <c r="D358" s="3" t="s">
        <v>1334</v>
      </c>
      <c r="E358" s="20" t="s">
        <v>366</v>
      </c>
      <c r="F358" s="8" t="s">
        <v>118</v>
      </c>
      <c r="G358" s="8" t="s">
        <v>217</v>
      </c>
      <c r="H358" s="8" t="s">
        <v>367</v>
      </c>
      <c r="I358" s="9">
        <v>3172927649</v>
      </c>
    </row>
    <row r="359" spans="1:9">
      <c r="A359" s="24" t="str">
        <f>E359&amp;Tabla2[[#This Row],[SUERTES]]</f>
        <v>010103010G</v>
      </c>
      <c r="B359" s="24" t="str">
        <f t="shared" si="5"/>
        <v>010103010</v>
      </c>
      <c r="C359" s="7">
        <v>1</v>
      </c>
      <c r="D359" s="3" t="s">
        <v>1334</v>
      </c>
      <c r="E359" s="20" t="s">
        <v>366</v>
      </c>
      <c r="F359" s="8" t="s">
        <v>1335</v>
      </c>
      <c r="G359" s="8" t="s">
        <v>217</v>
      </c>
      <c r="H359" s="8" t="s">
        <v>367</v>
      </c>
      <c r="I359" s="9">
        <v>3172927649</v>
      </c>
    </row>
    <row r="360" spans="1:9">
      <c r="A360" s="24" t="str">
        <f>E360&amp;Tabla2[[#This Row],[SUERTES]]</f>
        <v>010103011</v>
      </c>
      <c r="B360" s="24" t="str">
        <f t="shared" si="5"/>
        <v>010103011</v>
      </c>
      <c r="C360" s="7">
        <v>1</v>
      </c>
      <c r="D360" s="3" t="s">
        <v>1334</v>
      </c>
      <c r="E360" s="20" t="s">
        <v>366</v>
      </c>
      <c r="F360" s="8" t="s">
        <v>119</v>
      </c>
      <c r="G360" s="8" t="s">
        <v>217</v>
      </c>
      <c r="H360" s="8" t="s">
        <v>367</v>
      </c>
      <c r="I360" s="9">
        <v>3172927649</v>
      </c>
    </row>
    <row r="361" spans="1:9">
      <c r="A361" s="24" t="str">
        <f>E361&amp;Tabla2[[#This Row],[SUERTES]]</f>
        <v>010103011A</v>
      </c>
      <c r="B361" s="24" t="str">
        <f t="shared" si="5"/>
        <v>010103011</v>
      </c>
      <c r="C361" s="7">
        <v>1</v>
      </c>
      <c r="D361" s="3" t="s">
        <v>1334</v>
      </c>
      <c r="E361" s="20" t="s">
        <v>366</v>
      </c>
      <c r="F361" s="8" t="s">
        <v>273</v>
      </c>
      <c r="G361" s="8" t="s">
        <v>217</v>
      </c>
      <c r="H361" s="8" t="s">
        <v>367</v>
      </c>
      <c r="I361" s="9">
        <v>3172927649</v>
      </c>
    </row>
    <row r="362" spans="1:9">
      <c r="A362" s="24" t="str">
        <f>E362&amp;Tabla2[[#This Row],[SUERTES]]</f>
        <v>010103011B</v>
      </c>
      <c r="B362" s="24" t="str">
        <f t="shared" si="5"/>
        <v>010103011</v>
      </c>
      <c r="C362" s="7">
        <v>1</v>
      </c>
      <c r="D362" s="3" t="s">
        <v>1334</v>
      </c>
      <c r="E362" s="20" t="s">
        <v>366</v>
      </c>
      <c r="F362" s="8" t="s">
        <v>120</v>
      </c>
      <c r="G362" s="8" t="s">
        <v>217</v>
      </c>
      <c r="H362" s="8" t="s">
        <v>367</v>
      </c>
      <c r="I362" s="9">
        <v>3172927649</v>
      </c>
    </row>
    <row r="363" spans="1:9">
      <c r="A363" s="24" t="str">
        <f>E363&amp;Tabla2[[#This Row],[SUERTES]]</f>
        <v>010191001B</v>
      </c>
      <c r="B363" s="24" t="str">
        <f t="shared" si="5"/>
        <v>010191001</v>
      </c>
      <c r="C363" s="7">
        <v>1</v>
      </c>
      <c r="D363" s="3" t="s">
        <v>1334</v>
      </c>
      <c r="E363" s="20" t="s">
        <v>470</v>
      </c>
      <c r="F363" s="8" t="s">
        <v>311</v>
      </c>
      <c r="G363" s="8" t="s">
        <v>217</v>
      </c>
      <c r="H363" s="8" t="s">
        <v>471</v>
      </c>
      <c r="I363" s="9">
        <v>3172927649</v>
      </c>
    </row>
    <row r="364" spans="1:9">
      <c r="A364" s="24" t="str">
        <f>E364&amp;Tabla2[[#This Row],[SUERTES]]</f>
        <v>010308001</v>
      </c>
      <c r="B364" s="24" t="str">
        <f t="shared" si="5"/>
        <v>010308001</v>
      </c>
      <c r="C364" s="7">
        <v>1</v>
      </c>
      <c r="D364" s="3" t="s">
        <v>1334</v>
      </c>
      <c r="E364" s="20" t="s">
        <v>646</v>
      </c>
      <c r="F364" s="8" t="s">
        <v>102</v>
      </c>
      <c r="G364" s="8" t="s">
        <v>318</v>
      </c>
      <c r="H364" s="8" t="s">
        <v>647</v>
      </c>
      <c r="I364" s="9">
        <v>3172927649</v>
      </c>
    </row>
    <row r="365" spans="1:9">
      <c r="A365" s="24" t="str">
        <f>E365&amp;Tabla2[[#This Row],[SUERTES]]</f>
        <v>010308002</v>
      </c>
      <c r="B365" s="24" t="str">
        <f t="shared" si="5"/>
        <v>010308002</v>
      </c>
      <c r="C365" s="7">
        <v>1</v>
      </c>
      <c r="D365" s="3" t="s">
        <v>1334</v>
      </c>
      <c r="E365" s="20" t="s">
        <v>646</v>
      </c>
      <c r="F365" s="8" t="s">
        <v>103</v>
      </c>
      <c r="G365" s="8" t="s">
        <v>318</v>
      </c>
      <c r="H365" s="8" t="s">
        <v>647</v>
      </c>
      <c r="I365" s="9">
        <v>3172927649</v>
      </c>
    </row>
    <row r="366" spans="1:9">
      <c r="A366" s="24" t="str">
        <f>E366&amp;Tabla2[[#This Row],[SUERTES]]</f>
        <v>010308002A</v>
      </c>
      <c r="B366" s="24" t="str">
        <f t="shared" si="5"/>
        <v>010308002</v>
      </c>
      <c r="C366" s="7">
        <v>1</v>
      </c>
      <c r="D366" s="3" t="s">
        <v>1334</v>
      </c>
      <c r="E366" s="20" t="s">
        <v>646</v>
      </c>
      <c r="F366" s="8" t="s">
        <v>203</v>
      </c>
      <c r="G366" s="8" t="s">
        <v>318</v>
      </c>
      <c r="H366" s="8" t="s">
        <v>647</v>
      </c>
      <c r="I366" s="9">
        <v>3172927649</v>
      </c>
    </row>
    <row r="367" spans="1:9">
      <c r="A367" s="24" t="str">
        <f>E367&amp;Tabla2[[#This Row],[SUERTES]]</f>
        <v>010337015</v>
      </c>
      <c r="B367" s="24" t="str">
        <f t="shared" si="5"/>
        <v>010337015</v>
      </c>
      <c r="C367" s="7">
        <v>1</v>
      </c>
      <c r="D367" s="3" t="s">
        <v>1334</v>
      </c>
      <c r="E367" s="20" t="s">
        <v>711</v>
      </c>
      <c r="F367" s="8" t="s">
        <v>131</v>
      </c>
      <c r="G367" s="8" t="s">
        <v>6</v>
      </c>
      <c r="H367" s="8" t="s">
        <v>712</v>
      </c>
      <c r="I367" s="9">
        <v>3172927649</v>
      </c>
    </row>
    <row r="368" spans="1:9">
      <c r="A368" s="24" t="str">
        <f>E368&amp;Tabla2[[#This Row],[SUERTES]]</f>
        <v>010337015Z</v>
      </c>
      <c r="B368" s="24" t="str">
        <f t="shared" si="5"/>
        <v>010337015</v>
      </c>
      <c r="C368" s="7">
        <v>1</v>
      </c>
      <c r="D368" s="3" t="s">
        <v>1334</v>
      </c>
      <c r="E368" s="20" t="s">
        <v>711</v>
      </c>
      <c r="F368" s="8" t="s">
        <v>1497</v>
      </c>
      <c r="G368" s="8" t="s">
        <v>6</v>
      </c>
      <c r="H368" s="8" t="s">
        <v>712</v>
      </c>
      <c r="I368" s="9">
        <v>3172927649</v>
      </c>
    </row>
    <row r="369" spans="1:9">
      <c r="A369" s="24" t="str">
        <f>E369&amp;Tabla2[[#This Row],[SUERTES]]</f>
        <v>010337016</v>
      </c>
      <c r="B369" s="24" t="str">
        <f t="shared" si="5"/>
        <v>010337016</v>
      </c>
      <c r="C369" s="7">
        <v>1</v>
      </c>
      <c r="D369" s="3" t="s">
        <v>1334</v>
      </c>
      <c r="E369" s="20" t="s">
        <v>711</v>
      </c>
      <c r="F369" s="8" t="s">
        <v>140</v>
      </c>
      <c r="G369" s="8" t="s">
        <v>6</v>
      </c>
      <c r="H369" s="8" t="s">
        <v>712</v>
      </c>
      <c r="I369" s="9">
        <v>3172927649</v>
      </c>
    </row>
    <row r="370" spans="1:9">
      <c r="A370" s="24" t="str">
        <f>E370&amp;Tabla2[[#This Row],[SUERTES]]</f>
        <v>010337016A</v>
      </c>
      <c r="B370" s="24" t="str">
        <f t="shared" si="5"/>
        <v>010337016</v>
      </c>
      <c r="C370" s="7">
        <v>1</v>
      </c>
      <c r="D370" s="3" t="s">
        <v>1334</v>
      </c>
      <c r="E370" s="20" t="s">
        <v>711</v>
      </c>
      <c r="F370" s="8" t="s">
        <v>141</v>
      </c>
      <c r="G370" s="8" t="s">
        <v>6</v>
      </c>
      <c r="H370" s="8" t="s">
        <v>712</v>
      </c>
      <c r="I370" s="9">
        <v>3172927649</v>
      </c>
    </row>
    <row r="371" spans="1:9">
      <c r="A371" s="24" t="str">
        <f>E371&amp;Tabla2[[#This Row],[SUERTES]]</f>
        <v>010337017A</v>
      </c>
      <c r="B371" s="24" t="str">
        <f t="shared" si="5"/>
        <v>010337017</v>
      </c>
      <c r="C371" s="7">
        <v>1</v>
      </c>
      <c r="D371" s="3" t="s">
        <v>1334</v>
      </c>
      <c r="E371" s="20" t="s">
        <v>711</v>
      </c>
      <c r="F371" s="8" t="s">
        <v>444</v>
      </c>
      <c r="G371" s="8" t="s">
        <v>6</v>
      </c>
      <c r="H371" s="8" t="s">
        <v>712</v>
      </c>
      <c r="I371" s="9">
        <v>3172927649</v>
      </c>
    </row>
    <row r="372" spans="1:9">
      <c r="A372" s="24" t="str">
        <f>E372&amp;Tabla2[[#This Row],[SUERTES]]</f>
        <v>010764001</v>
      </c>
      <c r="B372" s="24" t="str">
        <f t="shared" si="5"/>
        <v>010764001</v>
      </c>
      <c r="C372" s="7">
        <v>1</v>
      </c>
      <c r="D372" s="3" t="s">
        <v>1334</v>
      </c>
      <c r="E372" s="20" t="s">
        <v>806</v>
      </c>
      <c r="F372" s="8" t="s">
        <v>102</v>
      </c>
      <c r="G372" s="8" t="s">
        <v>6</v>
      </c>
      <c r="H372" s="8" t="s">
        <v>807</v>
      </c>
      <c r="I372" s="9">
        <v>3172927649</v>
      </c>
    </row>
    <row r="373" spans="1:9">
      <c r="A373" s="24" t="str">
        <f>E373&amp;Tabla2[[#This Row],[SUERTES]]</f>
        <v>010764001B</v>
      </c>
      <c r="B373" s="24" t="str">
        <f t="shared" si="5"/>
        <v>010764001</v>
      </c>
      <c r="C373" s="7">
        <v>1</v>
      </c>
      <c r="D373" s="3" t="s">
        <v>1334</v>
      </c>
      <c r="E373" s="20" t="s">
        <v>806</v>
      </c>
      <c r="F373" s="8" t="s">
        <v>311</v>
      </c>
      <c r="G373" s="8" t="s">
        <v>6</v>
      </c>
      <c r="H373" s="8" t="s">
        <v>807</v>
      </c>
      <c r="I373" s="9">
        <v>3172927649</v>
      </c>
    </row>
    <row r="374" spans="1:9">
      <c r="A374" s="24" t="str">
        <f>E374&amp;Tabla2[[#This Row],[SUERTES]]</f>
        <v>010764002</v>
      </c>
      <c r="B374" s="24" t="str">
        <f t="shared" si="5"/>
        <v>010764002</v>
      </c>
      <c r="C374" s="7">
        <v>1</v>
      </c>
      <c r="D374" s="3" t="s">
        <v>1334</v>
      </c>
      <c r="E374" s="20" t="s">
        <v>806</v>
      </c>
      <c r="F374" s="8" t="s">
        <v>103</v>
      </c>
      <c r="G374" s="8" t="s">
        <v>6</v>
      </c>
      <c r="H374" s="8" t="s">
        <v>807</v>
      </c>
      <c r="I374" s="9">
        <v>3172927649</v>
      </c>
    </row>
    <row r="375" spans="1:9">
      <c r="A375" s="24" t="str">
        <f>E375&amp;Tabla2[[#This Row],[SUERTES]]</f>
        <v>010764003</v>
      </c>
      <c r="B375" s="24" t="str">
        <f t="shared" si="5"/>
        <v>010764003</v>
      </c>
      <c r="C375" s="7">
        <v>1</v>
      </c>
      <c r="D375" s="3" t="s">
        <v>1334</v>
      </c>
      <c r="E375" s="20" t="s">
        <v>806</v>
      </c>
      <c r="F375" s="8" t="s">
        <v>104</v>
      </c>
      <c r="G375" s="8" t="s">
        <v>6</v>
      </c>
      <c r="H375" s="8" t="s">
        <v>807</v>
      </c>
      <c r="I375" s="9">
        <v>3172927649</v>
      </c>
    </row>
    <row r="376" spans="1:9">
      <c r="A376" s="24" t="str">
        <f>E376&amp;Tabla2[[#This Row],[SUERTES]]</f>
        <v>010764005</v>
      </c>
      <c r="B376" s="24" t="str">
        <f t="shared" si="5"/>
        <v>010764005</v>
      </c>
      <c r="C376" s="7">
        <v>1</v>
      </c>
      <c r="D376" s="3" t="s">
        <v>1334</v>
      </c>
      <c r="E376" s="20" t="s">
        <v>806</v>
      </c>
      <c r="F376" s="8" t="s">
        <v>105</v>
      </c>
      <c r="G376" s="8" t="s">
        <v>6</v>
      </c>
      <c r="H376" s="8" t="s">
        <v>807</v>
      </c>
      <c r="I376" s="9">
        <v>3172927649</v>
      </c>
    </row>
    <row r="377" spans="1:9">
      <c r="A377" s="24" t="str">
        <f>E377&amp;Tabla2[[#This Row],[SUERTES]]</f>
        <v>010764006</v>
      </c>
      <c r="B377" s="24" t="str">
        <f t="shared" si="5"/>
        <v>010764006</v>
      </c>
      <c r="C377" s="7">
        <v>1</v>
      </c>
      <c r="D377" s="3" t="s">
        <v>1334</v>
      </c>
      <c r="E377" s="20" t="s">
        <v>806</v>
      </c>
      <c r="F377" s="8" t="s">
        <v>107</v>
      </c>
      <c r="G377" s="8" t="s">
        <v>6</v>
      </c>
      <c r="H377" s="8" t="s">
        <v>807</v>
      </c>
      <c r="I377" s="9">
        <v>3172927649</v>
      </c>
    </row>
    <row r="378" spans="1:9">
      <c r="A378" s="24" t="str">
        <f>E378&amp;Tabla2[[#This Row],[SUERTES]]</f>
        <v>010764007</v>
      </c>
      <c r="B378" s="24" t="str">
        <f t="shared" si="5"/>
        <v>010764007</v>
      </c>
      <c r="C378" s="7">
        <v>1</v>
      </c>
      <c r="D378" s="3" t="s">
        <v>1334</v>
      </c>
      <c r="E378" s="20" t="s">
        <v>806</v>
      </c>
      <c r="F378" s="8" t="s">
        <v>108</v>
      </c>
      <c r="G378" s="8" t="s">
        <v>6</v>
      </c>
      <c r="H378" s="8" t="s">
        <v>807</v>
      </c>
      <c r="I378" s="9">
        <v>3172927649</v>
      </c>
    </row>
    <row r="379" spans="1:9">
      <c r="A379" s="24" t="str">
        <f>E379&amp;Tabla2[[#This Row],[SUERTES]]</f>
        <v>010764007A</v>
      </c>
      <c r="B379" s="24" t="str">
        <f t="shared" si="5"/>
        <v>010764007</v>
      </c>
      <c r="C379" s="7">
        <v>1</v>
      </c>
      <c r="D379" s="3" t="s">
        <v>1334</v>
      </c>
      <c r="E379" s="20" t="s">
        <v>806</v>
      </c>
      <c r="F379" s="8" t="s">
        <v>326</v>
      </c>
      <c r="G379" s="8" t="s">
        <v>6</v>
      </c>
      <c r="H379" s="8" t="s">
        <v>807</v>
      </c>
      <c r="I379" s="9">
        <v>3172927649</v>
      </c>
    </row>
    <row r="380" spans="1:9">
      <c r="A380" s="24" t="str">
        <f>E380&amp;Tabla2[[#This Row],[SUERTES]]</f>
        <v>010814002</v>
      </c>
      <c r="B380" s="24" t="str">
        <f t="shared" si="5"/>
        <v>010814002</v>
      </c>
      <c r="C380" s="7">
        <v>1</v>
      </c>
      <c r="D380" s="3" t="s">
        <v>1334</v>
      </c>
      <c r="E380" s="20" t="s">
        <v>820</v>
      </c>
      <c r="F380" s="8" t="s">
        <v>103</v>
      </c>
      <c r="G380" s="8" t="s">
        <v>318</v>
      </c>
      <c r="H380" s="8" t="s">
        <v>821</v>
      </c>
      <c r="I380" s="9">
        <v>3172927649</v>
      </c>
    </row>
    <row r="381" spans="1:9">
      <c r="A381" s="24" t="str">
        <f>E381&amp;Tabla2[[#This Row],[SUERTES]]</f>
        <v>010917007</v>
      </c>
      <c r="B381" s="24" t="str">
        <f t="shared" si="5"/>
        <v>010917007</v>
      </c>
      <c r="C381" s="7">
        <v>1</v>
      </c>
      <c r="D381" s="3" t="s">
        <v>1334</v>
      </c>
      <c r="E381" s="20" t="s">
        <v>838</v>
      </c>
      <c r="F381" s="8" t="s">
        <v>108</v>
      </c>
      <c r="G381" s="8" t="s">
        <v>318</v>
      </c>
      <c r="H381" s="8" t="s">
        <v>839</v>
      </c>
      <c r="I381" s="9">
        <v>3172927649</v>
      </c>
    </row>
    <row r="382" spans="1:9">
      <c r="A382" s="24" t="str">
        <f>E382&amp;Tabla2[[#This Row],[SUERTES]]</f>
        <v>011043001</v>
      </c>
      <c r="B382" s="24" t="str">
        <f t="shared" si="5"/>
        <v>011043001</v>
      </c>
      <c r="C382" s="7">
        <v>1</v>
      </c>
      <c r="D382" s="3" t="s">
        <v>1334</v>
      </c>
      <c r="E382" s="20" t="s">
        <v>880</v>
      </c>
      <c r="F382" s="8" t="s">
        <v>102</v>
      </c>
      <c r="G382" s="8" t="s">
        <v>318</v>
      </c>
      <c r="H382" s="8" t="s">
        <v>881</v>
      </c>
      <c r="I382" s="9">
        <v>3172927649</v>
      </c>
    </row>
    <row r="383" spans="1:9">
      <c r="A383" s="24" t="str">
        <f>E383&amp;Tabla2[[#This Row],[SUERTES]]</f>
        <v>011043002</v>
      </c>
      <c r="B383" s="24" t="str">
        <f t="shared" si="5"/>
        <v>011043002</v>
      </c>
      <c r="C383" s="7">
        <v>1</v>
      </c>
      <c r="D383" s="3" t="s">
        <v>1334</v>
      </c>
      <c r="E383" s="20" t="s">
        <v>880</v>
      </c>
      <c r="F383" s="8" t="s">
        <v>103</v>
      </c>
      <c r="G383" s="8" t="s">
        <v>318</v>
      </c>
      <c r="H383" s="8" t="s">
        <v>881</v>
      </c>
      <c r="I383" s="9">
        <v>3172927649</v>
      </c>
    </row>
    <row r="384" spans="1:9">
      <c r="A384" s="24" t="str">
        <f>E384&amp;Tabla2[[#This Row],[SUERTES]]</f>
        <v>011043003</v>
      </c>
      <c r="B384" s="24" t="str">
        <f t="shared" si="5"/>
        <v>011043003</v>
      </c>
      <c r="C384" s="7">
        <v>1</v>
      </c>
      <c r="D384" s="3" t="s">
        <v>1334</v>
      </c>
      <c r="E384" s="20" t="s">
        <v>880</v>
      </c>
      <c r="F384" s="8" t="s">
        <v>104</v>
      </c>
      <c r="G384" s="8" t="s">
        <v>318</v>
      </c>
      <c r="H384" s="8" t="s">
        <v>881</v>
      </c>
      <c r="I384" s="9">
        <v>3172927649</v>
      </c>
    </row>
    <row r="385" spans="1:9">
      <c r="A385" s="24" t="str">
        <f>E385&amp;Tabla2[[#This Row],[SUERTES]]</f>
        <v>011043004</v>
      </c>
      <c r="B385" s="24" t="str">
        <f t="shared" si="5"/>
        <v>011043004</v>
      </c>
      <c r="C385" s="7">
        <v>1</v>
      </c>
      <c r="D385" s="3" t="s">
        <v>1334</v>
      </c>
      <c r="E385" s="20" t="s">
        <v>880</v>
      </c>
      <c r="F385" s="8" t="s">
        <v>209</v>
      </c>
      <c r="G385" s="8" t="s">
        <v>318</v>
      </c>
      <c r="H385" s="8" t="s">
        <v>881</v>
      </c>
      <c r="I385" s="9">
        <v>3172927649</v>
      </c>
    </row>
    <row r="386" spans="1:9">
      <c r="A386" s="24" t="str">
        <f>E386&amp;Tabla2[[#This Row],[SUERTES]]</f>
        <v>011043005</v>
      </c>
      <c r="B386" s="24" t="str">
        <f t="shared" ref="B386:B449" si="6">E386&amp;MID(F386,1,3)</f>
        <v>011043005</v>
      </c>
      <c r="C386" s="7">
        <v>1</v>
      </c>
      <c r="D386" s="3" t="s">
        <v>1334</v>
      </c>
      <c r="E386" s="20" t="s">
        <v>880</v>
      </c>
      <c r="F386" s="8" t="s">
        <v>105</v>
      </c>
      <c r="G386" s="8" t="s">
        <v>318</v>
      </c>
      <c r="H386" s="8" t="s">
        <v>881</v>
      </c>
      <c r="I386" s="9">
        <v>3172927649</v>
      </c>
    </row>
    <row r="387" spans="1:9">
      <c r="A387" s="24" t="str">
        <f>E387&amp;Tabla2[[#This Row],[SUERTES]]</f>
        <v>011469001</v>
      </c>
      <c r="B387" s="24" t="str">
        <f t="shared" si="6"/>
        <v>011469001</v>
      </c>
      <c r="C387" s="7">
        <v>1</v>
      </c>
      <c r="D387" s="3" t="s">
        <v>1334</v>
      </c>
      <c r="E387" s="20" t="s">
        <v>936</v>
      </c>
      <c r="F387" s="8" t="s">
        <v>102</v>
      </c>
      <c r="G387" s="8" t="s">
        <v>6</v>
      </c>
      <c r="H387" s="8" t="s">
        <v>937</v>
      </c>
      <c r="I387" s="9">
        <v>3172927649</v>
      </c>
    </row>
    <row r="388" spans="1:9">
      <c r="A388" s="24" t="str">
        <f>E388&amp;Tabla2[[#This Row],[SUERTES]]</f>
        <v>011722006</v>
      </c>
      <c r="B388" s="24" t="str">
        <f t="shared" si="6"/>
        <v>011722006</v>
      </c>
      <c r="C388" s="7">
        <v>1</v>
      </c>
      <c r="D388" s="3" t="s">
        <v>1334</v>
      </c>
      <c r="E388" s="20" t="s">
        <v>991</v>
      </c>
      <c r="F388" s="8" t="s">
        <v>107</v>
      </c>
      <c r="G388" s="8" t="s">
        <v>318</v>
      </c>
      <c r="H388" s="8" t="s">
        <v>992</v>
      </c>
      <c r="I388" s="9">
        <v>3172927649</v>
      </c>
    </row>
    <row r="389" spans="1:9">
      <c r="A389" s="24" t="str">
        <f>E389&amp;Tabla2[[#This Row],[SUERTES]]</f>
        <v>011723001</v>
      </c>
      <c r="B389" s="24" t="str">
        <f t="shared" si="6"/>
        <v>011723001</v>
      </c>
      <c r="C389" s="7">
        <v>1</v>
      </c>
      <c r="D389" s="3" t="s">
        <v>1334</v>
      </c>
      <c r="E389" s="20" t="s">
        <v>993</v>
      </c>
      <c r="F389" s="8" t="s">
        <v>102</v>
      </c>
      <c r="G389" s="8" t="s">
        <v>318</v>
      </c>
      <c r="H389" s="8" t="s">
        <v>994</v>
      </c>
      <c r="I389" s="9">
        <v>3172927649</v>
      </c>
    </row>
    <row r="390" spans="1:9">
      <c r="A390" s="24" t="str">
        <f>E390&amp;Tabla2[[#This Row],[SUERTES]]</f>
        <v>011723002</v>
      </c>
      <c r="B390" s="24" t="str">
        <f t="shared" si="6"/>
        <v>011723002</v>
      </c>
      <c r="C390" s="7">
        <v>1</v>
      </c>
      <c r="D390" s="3" t="s">
        <v>1334</v>
      </c>
      <c r="E390" s="20" t="s">
        <v>993</v>
      </c>
      <c r="F390" s="8" t="s">
        <v>103</v>
      </c>
      <c r="G390" s="8" t="s">
        <v>318</v>
      </c>
      <c r="H390" s="8" t="s">
        <v>994</v>
      </c>
      <c r="I390" s="9">
        <v>3172927649</v>
      </c>
    </row>
    <row r="391" spans="1:9">
      <c r="A391" s="24" t="str">
        <f>E391&amp;Tabla2[[#This Row],[SUERTES]]</f>
        <v>011928001</v>
      </c>
      <c r="B391" s="24" t="str">
        <f t="shared" si="6"/>
        <v>011928001</v>
      </c>
      <c r="C391" s="7">
        <v>1</v>
      </c>
      <c r="D391" s="3" t="s">
        <v>1334</v>
      </c>
      <c r="E391" s="20" t="s">
        <v>1058</v>
      </c>
      <c r="F391" s="8" t="s">
        <v>102</v>
      </c>
      <c r="G391" s="8" t="s">
        <v>217</v>
      </c>
      <c r="H391" s="8" t="s">
        <v>1059</v>
      </c>
      <c r="I391" s="9">
        <v>3172927649</v>
      </c>
    </row>
    <row r="392" spans="1:9">
      <c r="A392" s="24" t="str">
        <f>E392&amp;Tabla2[[#This Row],[SUERTES]]</f>
        <v>012601001</v>
      </c>
      <c r="B392" s="24" t="str">
        <f t="shared" si="6"/>
        <v>012601001</v>
      </c>
      <c r="C392" s="7">
        <v>1</v>
      </c>
      <c r="D392" s="3" t="s">
        <v>1334</v>
      </c>
      <c r="E392" s="20" t="s">
        <v>1143</v>
      </c>
      <c r="F392" s="8" t="s">
        <v>102</v>
      </c>
      <c r="G392" s="8" t="s">
        <v>217</v>
      </c>
      <c r="H392" s="8" t="s">
        <v>1144</v>
      </c>
      <c r="I392" s="9">
        <v>3172927649</v>
      </c>
    </row>
    <row r="393" spans="1:9">
      <c r="A393" s="24" t="str">
        <f>E393&amp;Tabla2[[#This Row],[SUERTES]]</f>
        <v>012616001</v>
      </c>
      <c r="B393" s="24" t="str">
        <f t="shared" si="6"/>
        <v>012616001</v>
      </c>
      <c r="C393" s="7">
        <v>1</v>
      </c>
      <c r="D393" s="3" t="s">
        <v>1334</v>
      </c>
      <c r="E393" s="20" t="s">
        <v>1147</v>
      </c>
      <c r="F393" s="8" t="s">
        <v>102</v>
      </c>
      <c r="G393" s="8" t="s">
        <v>217</v>
      </c>
      <c r="H393" s="8" t="s">
        <v>1148</v>
      </c>
      <c r="I393" s="9">
        <v>3172927649</v>
      </c>
    </row>
    <row r="394" spans="1:9">
      <c r="A394" s="24" t="str">
        <f>E394&amp;Tabla2[[#This Row],[SUERTES]]</f>
        <v>012616003A</v>
      </c>
      <c r="B394" s="24" t="str">
        <f t="shared" si="6"/>
        <v>012616003</v>
      </c>
      <c r="C394" s="7">
        <v>1</v>
      </c>
      <c r="D394" s="3" t="s">
        <v>1334</v>
      </c>
      <c r="E394" s="20" t="s">
        <v>1147</v>
      </c>
      <c r="F394" s="8" t="s">
        <v>205</v>
      </c>
      <c r="G394" s="8" t="s">
        <v>217</v>
      </c>
      <c r="H394" s="8" t="s">
        <v>1148</v>
      </c>
      <c r="I394" s="9">
        <v>3172927649</v>
      </c>
    </row>
    <row r="395" spans="1:9">
      <c r="A395" s="24" t="str">
        <f>E395&amp;Tabla2[[#This Row],[SUERTES]]</f>
        <v>012616005</v>
      </c>
      <c r="B395" s="24" t="str">
        <f t="shared" si="6"/>
        <v>012616005</v>
      </c>
      <c r="C395" s="7">
        <v>1</v>
      </c>
      <c r="D395" s="3" t="s">
        <v>1334</v>
      </c>
      <c r="E395" s="20" t="s">
        <v>1147</v>
      </c>
      <c r="F395" s="8" t="s">
        <v>105</v>
      </c>
      <c r="G395" s="8" t="s">
        <v>217</v>
      </c>
      <c r="H395" s="8" t="s">
        <v>1148</v>
      </c>
      <c r="I395" s="9">
        <v>3172927649</v>
      </c>
    </row>
    <row r="396" spans="1:9">
      <c r="A396" s="24" t="str">
        <f>E396&amp;Tabla2[[#This Row],[SUERTES]]</f>
        <v>012618001</v>
      </c>
      <c r="B396" s="24" t="str">
        <f t="shared" si="6"/>
        <v>012618001</v>
      </c>
      <c r="C396" s="7">
        <v>1</v>
      </c>
      <c r="D396" s="3" t="s">
        <v>1334</v>
      </c>
      <c r="E396" s="20" t="s">
        <v>1149</v>
      </c>
      <c r="F396" s="8" t="s">
        <v>102</v>
      </c>
      <c r="G396" s="8" t="s">
        <v>217</v>
      </c>
      <c r="H396" s="8" t="s">
        <v>1150</v>
      </c>
      <c r="I396" s="9">
        <v>3172927649</v>
      </c>
    </row>
    <row r="397" spans="1:9">
      <c r="A397" s="24" t="str">
        <f>E397&amp;Tabla2[[#This Row],[SUERTES]]</f>
        <v>012622001</v>
      </c>
      <c r="B397" s="24" t="str">
        <f t="shared" si="6"/>
        <v>012622001</v>
      </c>
      <c r="C397" s="7">
        <v>1</v>
      </c>
      <c r="D397" s="3" t="s">
        <v>1334</v>
      </c>
      <c r="E397" s="20" t="s">
        <v>1153</v>
      </c>
      <c r="F397" s="8" t="s">
        <v>102</v>
      </c>
      <c r="G397" s="8" t="s">
        <v>217</v>
      </c>
      <c r="H397" s="8" t="s">
        <v>1154</v>
      </c>
      <c r="I397" s="9">
        <v>3172927649</v>
      </c>
    </row>
    <row r="398" spans="1:9">
      <c r="A398" s="24" t="str">
        <f>E398&amp;Tabla2[[#This Row],[SUERTES]]</f>
        <v>012623001</v>
      </c>
      <c r="B398" s="24" t="str">
        <f t="shared" si="6"/>
        <v>012623001</v>
      </c>
      <c r="C398" s="7">
        <v>1</v>
      </c>
      <c r="D398" s="3" t="s">
        <v>1334</v>
      </c>
      <c r="E398" s="20" t="s">
        <v>1155</v>
      </c>
      <c r="F398" s="8" t="s">
        <v>102</v>
      </c>
      <c r="G398" s="8" t="s">
        <v>217</v>
      </c>
      <c r="H398" s="8" t="s">
        <v>1156</v>
      </c>
      <c r="I398" s="9">
        <v>3172927649</v>
      </c>
    </row>
    <row r="399" spans="1:9">
      <c r="A399" s="24" t="str">
        <f>E399&amp;Tabla2[[#This Row],[SUERTES]]</f>
        <v>012623002</v>
      </c>
      <c r="B399" s="24" t="str">
        <f t="shared" si="6"/>
        <v>012623002</v>
      </c>
      <c r="C399" s="7">
        <v>1</v>
      </c>
      <c r="D399" s="3" t="s">
        <v>1334</v>
      </c>
      <c r="E399" s="20" t="s">
        <v>1155</v>
      </c>
      <c r="F399" s="8" t="s">
        <v>103</v>
      </c>
      <c r="G399" s="8" t="s">
        <v>217</v>
      </c>
      <c r="H399" s="8" t="s">
        <v>1156</v>
      </c>
      <c r="I399" s="9">
        <v>3172927649</v>
      </c>
    </row>
    <row r="400" spans="1:9">
      <c r="A400" s="24" t="str">
        <f>E400&amp;Tabla2[[#This Row],[SUERTES]]</f>
        <v>012623002A</v>
      </c>
      <c r="B400" s="24" t="str">
        <f t="shared" si="6"/>
        <v>012623002</v>
      </c>
      <c r="C400" s="7">
        <v>1</v>
      </c>
      <c r="D400" s="3" t="s">
        <v>1334</v>
      </c>
      <c r="E400" s="20" t="s">
        <v>1155</v>
      </c>
      <c r="F400" s="8" t="s">
        <v>203</v>
      </c>
      <c r="G400" s="8" t="s">
        <v>217</v>
      </c>
      <c r="H400" s="8" t="s">
        <v>1156</v>
      </c>
      <c r="I400" s="9">
        <v>3172927649</v>
      </c>
    </row>
    <row r="401" spans="1:9">
      <c r="A401" s="24" t="str">
        <f>E401&amp;Tabla2[[#This Row],[SUERTES]]</f>
        <v>012661001</v>
      </c>
      <c r="B401" s="24" t="str">
        <f t="shared" si="6"/>
        <v>012661001</v>
      </c>
      <c r="C401" s="7">
        <v>1</v>
      </c>
      <c r="D401" s="3" t="s">
        <v>1334</v>
      </c>
      <c r="E401" s="20" t="s">
        <v>1171</v>
      </c>
      <c r="F401" s="8" t="s">
        <v>102</v>
      </c>
      <c r="G401" s="8" t="s">
        <v>217</v>
      </c>
      <c r="H401" s="8" t="s">
        <v>1172</v>
      </c>
      <c r="I401" s="9">
        <v>3172927649</v>
      </c>
    </row>
    <row r="402" spans="1:9">
      <c r="A402" s="24" t="str">
        <f>E402&amp;Tabla2[[#This Row],[SUERTES]]</f>
        <v>012683003</v>
      </c>
      <c r="B402" s="24" t="str">
        <f t="shared" si="6"/>
        <v>012683003</v>
      </c>
      <c r="C402" s="7">
        <v>1</v>
      </c>
      <c r="D402" s="3" t="s">
        <v>1334</v>
      </c>
      <c r="E402" s="20" t="s">
        <v>1177</v>
      </c>
      <c r="F402" s="8" t="s">
        <v>104</v>
      </c>
      <c r="G402" s="8" t="s">
        <v>217</v>
      </c>
      <c r="H402" s="8" t="s">
        <v>1178</v>
      </c>
      <c r="I402" s="9">
        <v>3172927649</v>
      </c>
    </row>
    <row r="403" spans="1:9">
      <c r="A403" s="24" t="str">
        <f>E403&amp;Tabla2[[#This Row],[SUERTES]]</f>
        <v>012683003B</v>
      </c>
      <c r="B403" s="24" t="str">
        <f t="shared" si="6"/>
        <v>012683003</v>
      </c>
      <c r="C403" s="7">
        <v>1</v>
      </c>
      <c r="D403" s="3" t="s">
        <v>1334</v>
      </c>
      <c r="E403" s="20" t="s">
        <v>1177</v>
      </c>
      <c r="F403" s="8" t="s">
        <v>206</v>
      </c>
      <c r="G403" s="8" t="s">
        <v>217</v>
      </c>
      <c r="H403" s="8" t="s">
        <v>1178</v>
      </c>
      <c r="I403" s="9">
        <v>3172927649</v>
      </c>
    </row>
    <row r="404" spans="1:9">
      <c r="A404" s="24" t="str">
        <f>E404&amp;Tabla2[[#This Row],[SUERTES]]</f>
        <v>012683004</v>
      </c>
      <c r="B404" s="24" t="str">
        <f t="shared" si="6"/>
        <v>012683004</v>
      </c>
      <c r="C404" s="7">
        <v>1</v>
      </c>
      <c r="D404" s="3" t="s">
        <v>1334</v>
      </c>
      <c r="E404" s="20" t="s">
        <v>1177</v>
      </c>
      <c r="F404" s="8" t="s">
        <v>209</v>
      </c>
      <c r="G404" s="8" t="s">
        <v>217</v>
      </c>
      <c r="H404" s="8" t="s">
        <v>1178</v>
      </c>
      <c r="I404" s="9">
        <v>3172927649</v>
      </c>
    </row>
    <row r="405" spans="1:9">
      <c r="A405" s="24" t="str">
        <f>E405&amp;Tabla2[[#This Row],[SUERTES]]</f>
        <v>012683007</v>
      </c>
      <c r="B405" s="24" t="str">
        <f t="shared" si="6"/>
        <v>012683007</v>
      </c>
      <c r="C405" s="7">
        <v>1</v>
      </c>
      <c r="D405" s="3" t="s">
        <v>1334</v>
      </c>
      <c r="E405" s="20" t="s">
        <v>1177</v>
      </c>
      <c r="F405" s="8" t="s">
        <v>108</v>
      </c>
      <c r="G405" s="8" t="s">
        <v>217</v>
      </c>
      <c r="H405" s="8" t="s">
        <v>1178</v>
      </c>
      <c r="I405" s="9">
        <v>3172927649</v>
      </c>
    </row>
    <row r="406" spans="1:9">
      <c r="A406" s="24" t="str">
        <f>E406&amp;Tabla2[[#This Row],[SUERTES]]</f>
        <v>012688010</v>
      </c>
      <c r="B406" s="24" t="str">
        <f t="shared" si="6"/>
        <v>012688010</v>
      </c>
      <c r="C406" s="7">
        <v>1</v>
      </c>
      <c r="D406" s="3" t="s">
        <v>1334</v>
      </c>
      <c r="E406" s="20" t="s">
        <v>1179</v>
      </c>
      <c r="F406" s="8" t="s">
        <v>116</v>
      </c>
      <c r="G406" s="8" t="s">
        <v>217</v>
      </c>
      <c r="H406" s="8" t="s">
        <v>1180</v>
      </c>
      <c r="I406" s="9">
        <v>3172927649</v>
      </c>
    </row>
    <row r="407" spans="1:9">
      <c r="A407" s="24" t="str">
        <f>E407&amp;Tabla2[[#This Row],[SUERTES]]</f>
        <v>012688010A</v>
      </c>
      <c r="B407" s="24" t="str">
        <f t="shared" si="6"/>
        <v>012688010</v>
      </c>
      <c r="C407" s="7">
        <v>1</v>
      </c>
      <c r="D407" s="3" t="s">
        <v>1334</v>
      </c>
      <c r="E407" s="20" t="s">
        <v>1179</v>
      </c>
      <c r="F407" s="8" t="s">
        <v>117</v>
      </c>
      <c r="G407" s="8" t="s">
        <v>217</v>
      </c>
      <c r="H407" s="8" t="s">
        <v>1180</v>
      </c>
      <c r="I407" s="9">
        <v>3172927649</v>
      </c>
    </row>
    <row r="408" spans="1:9">
      <c r="A408" s="24" t="str">
        <f>E408&amp;Tabla2[[#This Row],[SUERTES]]</f>
        <v>012688011</v>
      </c>
      <c r="B408" s="24" t="str">
        <f t="shared" si="6"/>
        <v>012688011</v>
      </c>
      <c r="C408" s="7">
        <v>1</v>
      </c>
      <c r="D408" s="3" t="s">
        <v>1334</v>
      </c>
      <c r="E408" s="20" t="s">
        <v>1179</v>
      </c>
      <c r="F408" s="8" t="s">
        <v>119</v>
      </c>
      <c r="G408" s="8" t="s">
        <v>217</v>
      </c>
      <c r="H408" s="8" t="s">
        <v>1180</v>
      </c>
      <c r="I408" s="9">
        <v>3172927649</v>
      </c>
    </row>
    <row r="409" spans="1:9">
      <c r="A409" s="24" t="str">
        <f>E409&amp;Tabla2[[#This Row],[SUERTES]]</f>
        <v>012688012</v>
      </c>
      <c r="B409" s="24" t="str">
        <f t="shared" si="6"/>
        <v>012688012</v>
      </c>
      <c r="C409" s="7">
        <v>1</v>
      </c>
      <c r="D409" s="3" t="s">
        <v>1334</v>
      </c>
      <c r="E409" s="20" t="s">
        <v>1179</v>
      </c>
      <c r="F409" s="8" t="s">
        <v>121</v>
      </c>
      <c r="G409" s="8" t="s">
        <v>217</v>
      </c>
      <c r="H409" s="8" t="s">
        <v>1180</v>
      </c>
      <c r="I409" s="9">
        <v>3172927649</v>
      </c>
    </row>
    <row r="410" spans="1:9">
      <c r="A410" s="24" t="str">
        <f>E410&amp;Tabla2[[#This Row],[SUERTES]]</f>
        <v>012688013</v>
      </c>
      <c r="B410" s="24" t="str">
        <f t="shared" si="6"/>
        <v>012688013</v>
      </c>
      <c r="C410" s="7">
        <v>1</v>
      </c>
      <c r="D410" s="3" t="s">
        <v>1334</v>
      </c>
      <c r="E410" s="20" t="s">
        <v>1179</v>
      </c>
      <c r="F410" s="8" t="s">
        <v>125</v>
      </c>
      <c r="G410" s="8" t="s">
        <v>217</v>
      </c>
      <c r="H410" s="8" t="s">
        <v>1180</v>
      </c>
      <c r="I410" s="9">
        <v>3172927649</v>
      </c>
    </row>
    <row r="411" spans="1:9">
      <c r="A411" s="24" t="str">
        <f>E411&amp;Tabla2[[#This Row],[SUERTES]]</f>
        <v>012688013A</v>
      </c>
      <c r="B411" s="24" t="str">
        <f t="shared" si="6"/>
        <v>012688013</v>
      </c>
      <c r="C411" s="7">
        <v>1</v>
      </c>
      <c r="D411" s="3" t="s">
        <v>1334</v>
      </c>
      <c r="E411" s="20" t="s">
        <v>1179</v>
      </c>
      <c r="F411" s="8" t="s">
        <v>126</v>
      </c>
      <c r="G411" s="8" t="s">
        <v>217</v>
      </c>
      <c r="H411" s="8" t="s">
        <v>1180</v>
      </c>
      <c r="I411" s="9">
        <v>3172927649</v>
      </c>
    </row>
    <row r="412" spans="1:9">
      <c r="A412" s="24" t="str">
        <f>E412&amp;Tabla2[[#This Row],[SUERTES]]</f>
        <v>012688014</v>
      </c>
      <c r="B412" s="24" t="str">
        <f t="shared" si="6"/>
        <v>012688014</v>
      </c>
      <c r="C412" s="7">
        <v>1</v>
      </c>
      <c r="D412" s="3" t="s">
        <v>1334</v>
      </c>
      <c r="E412" s="20" t="s">
        <v>1179</v>
      </c>
      <c r="F412" s="8" t="s">
        <v>127</v>
      </c>
      <c r="G412" s="8" t="s">
        <v>217</v>
      </c>
      <c r="H412" s="8" t="s">
        <v>1180</v>
      </c>
      <c r="I412" s="9">
        <v>3172927649</v>
      </c>
    </row>
    <row r="413" spans="1:9">
      <c r="A413" s="24" t="str">
        <f>E413&amp;Tabla2[[#This Row],[SUERTES]]</f>
        <v>012741004</v>
      </c>
      <c r="B413" s="24" t="str">
        <f t="shared" si="6"/>
        <v>012741004</v>
      </c>
      <c r="C413" s="7">
        <v>1</v>
      </c>
      <c r="D413" s="3" t="s">
        <v>1334</v>
      </c>
      <c r="E413" s="20" t="s">
        <v>1230</v>
      </c>
      <c r="F413" s="8" t="s">
        <v>209</v>
      </c>
      <c r="G413" s="8" t="s">
        <v>217</v>
      </c>
      <c r="H413" s="8" t="s">
        <v>1231</v>
      </c>
      <c r="I413" s="9">
        <v>3172927649</v>
      </c>
    </row>
    <row r="414" spans="1:9">
      <c r="A414" s="24" t="str">
        <f>E414&amp;Tabla2[[#This Row],[SUERTES]]</f>
        <v>012741004A</v>
      </c>
      <c r="B414" s="24" t="str">
        <f t="shared" si="6"/>
        <v>012741004</v>
      </c>
      <c r="C414" s="7">
        <v>1</v>
      </c>
      <c r="D414" s="3" t="s">
        <v>1334</v>
      </c>
      <c r="E414" s="20" t="s">
        <v>1230</v>
      </c>
      <c r="F414" s="8" t="s">
        <v>293</v>
      </c>
      <c r="G414" s="8" t="s">
        <v>217</v>
      </c>
      <c r="H414" s="8" t="s">
        <v>1231</v>
      </c>
      <c r="I414" s="9">
        <v>3172927649</v>
      </c>
    </row>
    <row r="415" spans="1:9">
      <c r="A415" s="24" t="str">
        <f>E415&amp;Tabla2[[#This Row],[SUERTES]]</f>
        <v>012741005</v>
      </c>
      <c r="B415" s="24" t="str">
        <f t="shared" si="6"/>
        <v>012741005</v>
      </c>
      <c r="C415" s="7">
        <v>1</v>
      </c>
      <c r="D415" s="3" t="s">
        <v>1334</v>
      </c>
      <c r="E415" s="20" t="s">
        <v>1230</v>
      </c>
      <c r="F415" s="8" t="s">
        <v>105</v>
      </c>
      <c r="G415" s="8" t="s">
        <v>217</v>
      </c>
      <c r="H415" s="8" t="s">
        <v>1231</v>
      </c>
      <c r="I415" s="9">
        <v>3172927649</v>
      </c>
    </row>
    <row r="416" spans="1:9">
      <c r="A416" s="24" t="str">
        <f>E416&amp;Tabla2[[#This Row],[SUERTES]]</f>
        <v>012764001</v>
      </c>
      <c r="B416" s="24" t="str">
        <f t="shared" si="6"/>
        <v>012764001</v>
      </c>
      <c r="C416" s="7">
        <v>1</v>
      </c>
      <c r="D416" s="3" t="s">
        <v>1334</v>
      </c>
      <c r="E416" s="20" t="s">
        <v>1234</v>
      </c>
      <c r="F416" s="8" t="s">
        <v>102</v>
      </c>
      <c r="G416" s="8" t="s">
        <v>217</v>
      </c>
      <c r="H416" s="8" t="s">
        <v>1235</v>
      </c>
      <c r="I416" s="9">
        <v>3172927649</v>
      </c>
    </row>
    <row r="417" spans="1:9">
      <c r="A417" s="24" t="str">
        <f>E417&amp;Tabla2[[#This Row],[SUERTES]]</f>
        <v>010361001</v>
      </c>
      <c r="B417" s="24" t="str">
        <f t="shared" si="6"/>
        <v>010361001</v>
      </c>
      <c r="C417" s="7">
        <v>1</v>
      </c>
      <c r="D417" s="3" t="s">
        <v>1285</v>
      </c>
      <c r="E417" s="20" t="s">
        <v>720</v>
      </c>
      <c r="F417" s="8" t="s">
        <v>102</v>
      </c>
      <c r="G417" s="8" t="s">
        <v>6</v>
      </c>
      <c r="H417" s="8" t="s">
        <v>721</v>
      </c>
      <c r="I417" s="9">
        <v>3215682160</v>
      </c>
    </row>
    <row r="418" spans="1:9">
      <c r="A418" s="24" t="str">
        <f>E418&amp;Tabla2[[#This Row],[SUERTES]]</f>
        <v>010361001B</v>
      </c>
      <c r="B418" s="24" t="str">
        <f t="shared" si="6"/>
        <v>010361001</v>
      </c>
      <c r="C418" s="7">
        <v>1</v>
      </c>
      <c r="D418" s="3" t="s">
        <v>1285</v>
      </c>
      <c r="E418" s="20" t="s">
        <v>720</v>
      </c>
      <c r="F418" s="8" t="s">
        <v>311</v>
      </c>
      <c r="G418" s="8" t="s">
        <v>6</v>
      </c>
      <c r="H418" s="8" t="s">
        <v>721</v>
      </c>
      <c r="I418" s="9">
        <v>3215682160</v>
      </c>
    </row>
    <row r="419" spans="1:9">
      <c r="A419" s="24" t="str">
        <f>E419&amp;Tabla2[[#This Row],[SUERTES]]</f>
        <v>010361001C</v>
      </c>
      <c r="B419" s="24" t="str">
        <f t="shared" si="6"/>
        <v>010361001</v>
      </c>
      <c r="C419" s="7">
        <v>1</v>
      </c>
      <c r="D419" s="3" t="s">
        <v>1285</v>
      </c>
      <c r="E419" s="20" t="s">
        <v>720</v>
      </c>
      <c r="F419" s="8" t="s">
        <v>312</v>
      </c>
      <c r="G419" s="8" t="s">
        <v>6</v>
      </c>
      <c r="H419" s="8" t="s">
        <v>721</v>
      </c>
      <c r="I419" s="9">
        <v>3215682160</v>
      </c>
    </row>
    <row r="420" spans="1:9">
      <c r="A420" s="24" t="str">
        <f>E420&amp;Tabla2[[#This Row],[SUERTES]]</f>
        <v>010361001D</v>
      </c>
      <c r="B420" s="24" t="str">
        <f t="shared" si="6"/>
        <v>010361001</v>
      </c>
      <c r="C420" s="7">
        <v>1</v>
      </c>
      <c r="D420" s="3" t="s">
        <v>1285</v>
      </c>
      <c r="E420" s="20" t="s">
        <v>720</v>
      </c>
      <c r="F420" s="8" t="s">
        <v>340</v>
      </c>
      <c r="G420" s="8" t="s">
        <v>6</v>
      </c>
      <c r="H420" s="8" t="s">
        <v>721</v>
      </c>
      <c r="I420" s="9">
        <v>3215682160</v>
      </c>
    </row>
    <row r="421" spans="1:9">
      <c r="A421" s="24" t="str">
        <f>E421&amp;Tabla2[[#This Row],[SUERTES]]</f>
        <v>010361001Z</v>
      </c>
      <c r="B421" s="24" t="str">
        <f t="shared" si="6"/>
        <v>010361001</v>
      </c>
      <c r="C421" s="7">
        <v>1</v>
      </c>
      <c r="D421" s="3" t="s">
        <v>1285</v>
      </c>
      <c r="E421" s="20" t="s">
        <v>720</v>
      </c>
      <c r="F421" s="8" t="s">
        <v>202</v>
      </c>
      <c r="G421" s="8" t="s">
        <v>6</v>
      </c>
      <c r="H421" s="8" t="s">
        <v>721</v>
      </c>
      <c r="I421" s="9">
        <v>3215682160</v>
      </c>
    </row>
    <row r="422" spans="1:9">
      <c r="A422" s="24" t="str">
        <f>E422&amp;Tabla2[[#This Row],[SUERTES]]</f>
        <v>010361002A</v>
      </c>
      <c r="B422" s="24" t="str">
        <f t="shared" si="6"/>
        <v>010361002</v>
      </c>
      <c r="C422" s="7">
        <v>1</v>
      </c>
      <c r="D422" s="3" t="s">
        <v>1285</v>
      </c>
      <c r="E422" s="20" t="s">
        <v>720</v>
      </c>
      <c r="F422" s="8" t="s">
        <v>203</v>
      </c>
      <c r="G422" s="8" t="s">
        <v>6</v>
      </c>
      <c r="H422" s="8" t="s">
        <v>721</v>
      </c>
      <c r="I422" s="9">
        <v>3215682160</v>
      </c>
    </row>
    <row r="423" spans="1:9">
      <c r="A423" s="24" t="str">
        <f>E423&amp;Tabla2[[#This Row],[SUERTES]]</f>
        <v>010361002B</v>
      </c>
      <c r="B423" s="24" t="str">
        <f t="shared" si="6"/>
        <v>010361002</v>
      </c>
      <c r="C423" s="7">
        <v>1</v>
      </c>
      <c r="D423" s="3" t="s">
        <v>1285</v>
      </c>
      <c r="E423" s="20" t="s">
        <v>720</v>
      </c>
      <c r="F423" s="8" t="s">
        <v>302</v>
      </c>
      <c r="G423" s="8" t="s">
        <v>6</v>
      </c>
      <c r="H423" s="8" t="s">
        <v>721</v>
      </c>
      <c r="I423" s="9">
        <v>3215682160</v>
      </c>
    </row>
    <row r="424" spans="1:9">
      <c r="A424" s="24" t="str">
        <f>E424&amp;Tabla2[[#This Row],[SUERTES]]</f>
        <v>010361002D</v>
      </c>
      <c r="B424" s="24" t="str">
        <f t="shared" si="6"/>
        <v>010361002</v>
      </c>
      <c r="C424" s="7">
        <v>1</v>
      </c>
      <c r="D424" s="3" t="s">
        <v>1285</v>
      </c>
      <c r="E424" s="20" t="s">
        <v>720</v>
      </c>
      <c r="F424" s="8" t="s">
        <v>304</v>
      </c>
      <c r="G424" s="8" t="s">
        <v>6</v>
      </c>
      <c r="H424" s="8" t="s">
        <v>721</v>
      </c>
      <c r="I424" s="9">
        <v>3215682160</v>
      </c>
    </row>
    <row r="425" spans="1:9">
      <c r="A425" s="24" t="str">
        <f>E425&amp;Tabla2[[#This Row],[SUERTES]]</f>
        <v>010361002E</v>
      </c>
      <c r="B425" s="24" t="str">
        <f t="shared" si="6"/>
        <v>010361002</v>
      </c>
      <c r="C425" s="7">
        <v>1</v>
      </c>
      <c r="D425" s="3" t="s">
        <v>1285</v>
      </c>
      <c r="E425" s="20" t="s">
        <v>720</v>
      </c>
      <c r="F425" s="8" t="s">
        <v>305</v>
      </c>
      <c r="G425" s="8" t="s">
        <v>6</v>
      </c>
      <c r="H425" s="8" t="s">
        <v>721</v>
      </c>
      <c r="I425" s="9">
        <v>3215682160</v>
      </c>
    </row>
    <row r="426" spans="1:9">
      <c r="A426" s="24" t="str">
        <f>E426&amp;Tabla2[[#This Row],[SUERTES]]</f>
        <v>010361002G</v>
      </c>
      <c r="B426" s="24" t="str">
        <f t="shared" si="6"/>
        <v>010361002</v>
      </c>
      <c r="C426" s="7">
        <v>1</v>
      </c>
      <c r="D426" s="3" t="s">
        <v>1285</v>
      </c>
      <c r="E426" s="20" t="s">
        <v>720</v>
      </c>
      <c r="F426" s="8" t="s">
        <v>307</v>
      </c>
      <c r="G426" s="8" t="s">
        <v>6</v>
      </c>
      <c r="H426" s="8" t="s">
        <v>721</v>
      </c>
      <c r="I426" s="9">
        <v>3215682160</v>
      </c>
    </row>
    <row r="427" spans="1:9">
      <c r="A427" s="24" t="str">
        <f>E427&amp;Tabla2[[#This Row],[SUERTES]]</f>
        <v>010361003A</v>
      </c>
      <c r="B427" s="24" t="str">
        <f t="shared" si="6"/>
        <v>010361003</v>
      </c>
      <c r="C427" s="7">
        <v>1</v>
      </c>
      <c r="D427" s="3" t="s">
        <v>1285</v>
      </c>
      <c r="E427" s="20" t="s">
        <v>720</v>
      </c>
      <c r="F427" s="8" t="s">
        <v>205</v>
      </c>
      <c r="G427" s="8" t="s">
        <v>6</v>
      </c>
      <c r="H427" s="8" t="s">
        <v>721</v>
      </c>
      <c r="I427" s="9">
        <v>3215682160</v>
      </c>
    </row>
    <row r="428" spans="1:9">
      <c r="A428" s="24" t="str">
        <f>E428&amp;Tabla2[[#This Row],[SUERTES]]</f>
        <v>010361003C</v>
      </c>
      <c r="B428" s="24" t="str">
        <f t="shared" si="6"/>
        <v>010361003</v>
      </c>
      <c r="C428" s="7">
        <v>1</v>
      </c>
      <c r="D428" s="3" t="s">
        <v>1285</v>
      </c>
      <c r="E428" s="20" t="s">
        <v>720</v>
      </c>
      <c r="F428" s="8" t="s">
        <v>207</v>
      </c>
      <c r="G428" s="8" t="s">
        <v>6</v>
      </c>
      <c r="H428" s="8" t="s">
        <v>721</v>
      </c>
      <c r="I428" s="9">
        <v>3215682160</v>
      </c>
    </row>
    <row r="429" spans="1:9">
      <c r="A429" s="24" t="str">
        <f>E429&amp;Tabla2[[#This Row],[SUERTES]]</f>
        <v>010361003E</v>
      </c>
      <c r="B429" s="24" t="str">
        <f t="shared" si="6"/>
        <v>010361003</v>
      </c>
      <c r="C429" s="7">
        <v>1</v>
      </c>
      <c r="D429" s="3" t="s">
        <v>1285</v>
      </c>
      <c r="E429" s="20" t="s">
        <v>720</v>
      </c>
      <c r="F429" s="8" t="s">
        <v>396</v>
      </c>
      <c r="G429" s="8" t="s">
        <v>6</v>
      </c>
      <c r="H429" s="8" t="s">
        <v>721</v>
      </c>
      <c r="I429" s="9">
        <v>3215682160</v>
      </c>
    </row>
    <row r="430" spans="1:9">
      <c r="A430" s="24" t="str">
        <f>E430&amp;Tabla2[[#This Row],[SUERTES]]</f>
        <v>010361004</v>
      </c>
      <c r="B430" s="24" t="str">
        <f t="shared" si="6"/>
        <v>010361004</v>
      </c>
      <c r="C430" s="7">
        <v>1</v>
      </c>
      <c r="D430" s="3" t="s">
        <v>1285</v>
      </c>
      <c r="E430" s="20" t="s">
        <v>720</v>
      </c>
      <c r="F430" s="8" t="s">
        <v>209</v>
      </c>
      <c r="G430" s="8" t="s">
        <v>6</v>
      </c>
      <c r="H430" s="8" t="s">
        <v>721</v>
      </c>
      <c r="I430" s="9">
        <v>3215682160</v>
      </c>
    </row>
    <row r="431" spans="1:9">
      <c r="A431" s="24" t="str">
        <f>E431&amp;Tabla2[[#This Row],[SUERTES]]</f>
        <v>010361004A</v>
      </c>
      <c r="B431" s="24" t="str">
        <f t="shared" si="6"/>
        <v>010361004</v>
      </c>
      <c r="C431" s="7">
        <v>1</v>
      </c>
      <c r="D431" s="3" t="s">
        <v>1285</v>
      </c>
      <c r="E431" s="20" t="s">
        <v>720</v>
      </c>
      <c r="F431" s="8" t="s">
        <v>293</v>
      </c>
      <c r="G431" s="8" t="s">
        <v>6</v>
      </c>
      <c r="H431" s="8" t="s">
        <v>721</v>
      </c>
      <c r="I431" s="9">
        <v>3215682160</v>
      </c>
    </row>
    <row r="432" spans="1:9">
      <c r="A432" s="24" t="str">
        <f>E432&amp;Tabla2[[#This Row],[SUERTES]]</f>
        <v>010361004B</v>
      </c>
      <c r="B432" s="24" t="str">
        <f t="shared" si="6"/>
        <v>010361004</v>
      </c>
      <c r="C432" s="7">
        <v>1</v>
      </c>
      <c r="D432" s="3" t="s">
        <v>1285</v>
      </c>
      <c r="E432" s="20" t="s">
        <v>720</v>
      </c>
      <c r="F432" s="8" t="s">
        <v>294</v>
      </c>
      <c r="G432" s="8" t="s">
        <v>6</v>
      </c>
      <c r="H432" s="8" t="s">
        <v>721</v>
      </c>
      <c r="I432" s="9">
        <v>3215682160</v>
      </c>
    </row>
    <row r="433" spans="1:9">
      <c r="A433" s="24" t="str">
        <f>E433&amp;Tabla2[[#This Row],[SUERTES]]</f>
        <v>010361004C</v>
      </c>
      <c r="B433" s="24" t="str">
        <f t="shared" si="6"/>
        <v>010361004</v>
      </c>
      <c r="C433" s="7">
        <v>1</v>
      </c>
      <c r="D433" s="3" t="s">
        <v>1285</v>
      </c>
      <c r="E433" s="20" t="s">
        <v>720</v>
      </c>
      <c r="F433" s="8" t="s">
        <v>399</v>
      </c>
      <c r="G433" s="8" t="s">
        <v>6</v>
      </c>
      <c r="H433" s="8" t="s">
        <v>721</v>
      </c>
      <c r="I433" s="9">
        <v>3215682160</v>
      </c>
    </row>
    <row r="434" spans="1:9">
      <c r="A434" s="24" t="str">
        <f>E434&amp;Tabla2[[#This Row],[SUERTES]]</f>
        <v>010361005</v>
      </c>
      <c r="B434" s="24" t="str">
        <f t="shared" si="6"/>
        <v>010361005</v>
      </c>
      <c r="C434" s="7">
        <v>1</v>
      </c>
      <c r="D434" s="3" t="s">
        <v>1285</v>
      </c>
      <c r="E434" s="20" t="s">
        <v>720</v>
      </c>
      <c r="F434" s="8" t="s">
        <v>105</v>
      </c>
      <c r="G434" s="8" t="s">
        <v>6</v>
      </c>
      <c r="H434" s="8" t="s">
        <v>721</v>
      </c>
      <c r="I434" s="9">
        <v>3215682160</v>
      </c>
    </row>
    <row r="435" spans="1:9">
      <c r="A435" s="24" t="str">
        <f>E435&amp;Tabla2[[#This Row],[SUERTES]]</f>
        <v>010361005A</v>
      </c>
      <c r="B435" s="24" t="str">
        <f t="shared" si="6"/>
        <v>010361005</v>
      </c>
      <c r="C435" s="7">
        <v>1</v>
      </c>
      <c r="D435" s="3" t="s">
        <v>1285</v>
      </c>
      <c r="E435" s="20" t="s">
        <v>720</v>
      </c>
      <c r="F435" s="8" t="s">
        <v>313</v>
      </c>
      <c r="G435" s="8" t="s">
        <v>6</v>
      </c>
      <c r="H435" s="8" t="s">
        <v>721</v>
      </c>
      <c r="I435" s="9">
        <v>3215682160</v>
      </c>
    </row>
    <row r="436" spans="1:9">
      <c r="A436" s="24" t="str">
        <f>E436&amp;Tabla2[[#This Row],[SUERTES]]</f>
        <v>010361005B</v>
      </c>
      <c r="B436" s="24" t="str">
        <f t="shared" si="6"/>
        <v>010361005</v>
      </c>
      <c r="C436" s="7">
        <v>1</v>
      </c>
      <c r="D436" s="3" t="s">
        <v>1285</v>
      </c>
      <c r="E436" s="20" t="s">
        <v>720</v>
      </c>
      <c r="F436" s="8" t="s">
        <v>314</v>
      </c>
      <c r="G436" s="8" t="s">
        <v>6</v>
      </c>
      <c r="H436" s="8" t="s">
        <v>721</v>
      </c>
      <c r="I436" s="9">
        <v>3215682160</v>
      </c>
    </row>
    <row r="437" spans="1:9">
      <c r="A437" s="24" t="str">
        <f>E437&amp;Tabla2[[#This Row],[SUERTES]]</f>
        <v>010361006</v>
      </c>
      <c r="B437" s="24" t="str">
        <f t="shared" si="6"/>
        <v>010361006</v>
      </c>
      <c r="C437" s="7">
        <v>1</v>
      </c>
      <c r="D437" s="3" t="s">
        <v>1285</v>
      </c>
      <c r="E437" s="20" t="s">
        <v>720</v>
      </c>
      <c r="F437" s="8" t="s">
        <v>107</v>
      </c>
      <c r="G437" s="8" t="s">
        <v>6</v>
      </c>
      <c r="H437" s="8" t="s">
        <v>721</v>
      </c>
      <c r="I437" s="9">
        <v>3215682160</v>
      </c>
    </row>
    <row r="438" spans="1:9">
      <c r="A438" s="24" t="str">
        <f>E438&amp;Tabla2[[#This Row],[SUERTES]]</f>
        <v>010361006A</v>
      </c>
      <c r="B438" s="24" t="str">
        <f t="shared" si="6"/>
        <v>010361006</v>
      </c>
      <c r="C438" s="7">
        <v>1</v>
      </c>
      <c r="D438" s="3" t="s">
        <v>1285</v>
      </c>
      <c r="E438" s="20" t="s">
        <v>720</v>
      </c>
      <c r="F438" s="8" t="s">
        <v>271</v>
      </c>
      <c r="G438" s="8" t="s">
        <v>6</v>
      </c>
      <c r="H438" s="8" t="s">
        <v>721</v>
      </c>
      <c r="I438" s="9">
        <v>3215682160</v>
      </c>
    </row>
    <row r="439" spans="1:9">
      <c r="A439" s="24" t="str">
        <f>E439&amp;Tabla2[[#This Row],[SUERTES]]</f>
        <v>010361006B</v>
      </c>
      <c r="B439" s="24" t="str">
        <f t="shared" si="6"/>
        <v>010361006</v>
      </c>
      <c r="C439" s="7">
        <v>1</v>
      </c>
      <c r="D439" s="3" t="s">
        <v>1285</v>
      </c>
      <c r="E439" s="20" t="s">
        <v>720</v>
      </c>
      <c r="F439" s="8" t="s">
        <v>537</v>
      </c>
      <c r="G439" s="8" t="s">
        <v>6</v>
      </c>
      <c r="H439" s="8" t="s">
        <v>721</v>
      </c>
      <c r="I439" s="9">
        <v>3215682160</v>
      </c>
    </row>
    <row r="440" spans="1:9">
      <c r="A440" s="24" t="str">
        <f>E440&amp;Tabla2[[#This Row],[SUERTES]]</f>
        <v>010361006C</v>
      </c>
      <c r="B440" s="24" t="str">
        <f t="shared" si="6"/>
        <v>010361006</v>
      </c>
      <c r="C440" s="7">
        <v>1</v>
      </c>
      <c r="D440" s="3" t="s">
        <v>1285</v>
      </c>
      <c r="E440" s="20" t="s">
        <v>720</v>
      </c>
      <c r="F440" s="8" t="s">
        <v>722</v>
      </c>
      <c r="G440" s="8" t="s">
        <v>6</v>
      </c>
      <c r="H440" s="8" t="s">
        <v>721</v>
      </c>
      <c r="I440" s="9">
        <v>3215682160</v>
      </c>
    </row>
    <row r="441" spans="1:9">
      <c r="A441" s="24" t="str">
        <f>E441&amp;Tabla2[[#This Row],[SUERTES]]</f>
        <v>010361007B</v>
      </c>
      <c r="B441" s="24" t="str">
        <f t="shared" si="6"/>
        <v>010361007</v>
      </c>
      <c r="C441" s="7">
        <v>1</v>
      </c>
      <c r="D441" s="3" t="s">
        <v>1285</v>
      </c>
      <c r="E441" s="20" t="s">
        <v>720</v>
      </c>
      <c r="F441" s="8" t="s">
        <v>439</v>
      </c>
      <c r="G441" s="8" t="s">
        <v>6</v>
      </c>
      <c r="H441" s="8" t="s">
        <v>721</v>
      </c>
      <c r="I441" s="9">
        <v>3215682160</v>
      </c>
    </row>
    <row r="442" spans="1:9">
      <c r="A442" s="24" t="str">
        <f>E442&amp;Tabla2[[#This Row],[SUERTES]]</f>
        <v>010361008</v>
      </c>
      <c r="B442" s="24" t="str">
        <f t="shared" si="6"/>
        <v>010361008</v>
      </c>
      <c r="C442" s="7">
        <v>1</v>
      </c>
      <c r="D442" s="3" t="s">
        <v>1285</v>
      </c>
      <c r="E442" s="20" t="s">
        <v>720</v>
      </c>
      <c r="F442" s="8" t="s">
        <v>109</v>
      </c>
      <c r="G442" s="8" t="s">
        <v>6</v>
      </c>
      <c r="H442" s="8" t="s">
        <v>721</v>
      </c>
      <c r="I442" s="9">
        <v>3215682160</v>
      </c>
    </row>
    <row r="443" spans="1:9">
      <c r="A443" s="24" t="str">
        <f>E443&amp;Tabla2[[#This Row],[SUERTES]]</f>
        <v>010361008A</v>
      </c>
      <c r="B443" s="24" t="str">
        <f t="shared" si="6"/>
        <v>010361008</v>
      </c>
      <c r="C443" s="7">
        <v>1</v>
      </c>
      <c r="D443" s="3" t="s">
        <v>1285</v>
      </c>
      <c r="E443" s="20" t="s">
        <v>720</v>
      </c>
      <c r="F443" s="8" t="s">
        <v>110</v>
      </c>
      <c r="G443" s="8" t="s">
        <v>6</v>
      </c>
      <c r="H443" s="8" t="s">
        <v>721</v>
      </c>
      <c r="I443" s="9">
        <v>3215682160</v>
      </c>
    </row>
    <row r="444" spans="1:9">
      <c r="A444" s="24" t="str">
        <f>E444&amp;Tabla2[[#This Row],[SUERTES]]</f>
        <v>010361008B</v>
      </c>
      <c r="B444" s="24" t="str">
        <f t="shared" si="6"/>
        <v>010361008</v>
      </c>
      <c r="C444" s="7">
        <v>1</v>
      </c>
      <c r="D444" s="3" t="s">
        <v>1285</v>
      </c>
      <c r="E444" s="20" t="s">
        <v>720</v>
      </c>
      <c r="F444" s="8" t="s">
        <v>111</v>
      </c>
      <c r="G444" s="8" t="s">
        <v>6</v>
      </c>
      <c r="H444" s="8" t="s">
        <v>721</v>
      </c>
      <c r="I444" s="9">
        <v>3215682160</v>
      </c>
    </row>
    <row r="445" spans="1:9">
      <c r="A445" s="24" t="str">
        <f>E445&amp;Tabla2[[#This Row],[SUERTES]]</f>
        <v>010361009A</v>
      </c>
      <c r="B445" s="24" t="str">
        <f t="shared" si="6"/>
        <v>010361009</v>
      </c>
      <c r="C445" s="7">
        <v>1</v>
      </c>
      <c r="D445" s="3" t="s">
        <v>1285</v>
      </c>
      <c r="E445" s="20" t="s">
        <v>720</v>
      </c>
      <c r="F445" s="8" t="s">
        <v>113</v>
      </c>
      <c r="G445" s="8" t="s">
        <v>6</v>
      </c>
      <c r="H445" s="8" t="s">
        <v>721</v>
      </c>
      <c r="I445" s="9">
        <v>3215682160</v>
      </c>
    </row>
    <row r="446" spans="1:9">
      <c r="A446" s="24" t="str">
        <f>E446&amp;Tabla2[[#This Row],[SUERTES]]</f>
        <v>010361009B</v>
      </c>
      <c r="B446" s="24" t="str">
        <f t="shared" si="6"/>
        <v>010361009</v>
      </c>
      <c r="C446" s="7">
        <v>1</v>
      </c>
      <c r="D446" s="3" t="s">
        <v>1285</v>
      </c>
      <c r="E446" s="20" t="s">
        <v>720</v>
      </c>
      <c r="F446" s="8" t="s">
        <v>114</v>
      </c>
      <c r="G446" s="8" t="s">
        <v>6</v>
      </c>
      <c r="H446" s="8" t="s">
        <v>721</v>
      </c>
      <c r="I446" s="9">
        <v>3215682160</v>
      </c>
    </row>
    <row r="447" spans="1:9">
      <c r="A447" s="24" t="str">
        <f>E447&amp;Tabla2[[#This Row],[SUERTES]]</f>
        <v>010361010</v>
      </c>
      <c r="B447" s="24" t="str">
        <f t="shared" si="6"/>
        <v>010361010</v>
      </c>
      <c r="C447" s="7">
        <v>1</v>
      </c>
      <c r="D447" s="3" t="s">
        <v>1285</v>
      </c>
      <c r="E447" s="20" t="s">
        <v>720</v>
      </c>
      <c r="F447" s="8" t="s">
        <v>116</v>
      </c>
      <c r="G447" s="8" t="s">
        <v>6</v>
      </c>
      <c r="H447" s="8" t="s">
        <v>721</v>
      </c>
      <c r="I447" s="9">
        <v>3215682160</v>
      </c>
    </row>
    <row r="448" spans="1:9">
      <c r="A448" s="24" t="str">
        <f>E448&amp;Tabla2[[#This Row],[SUERTES]]</f>
        <v>010361010A</v>
      </c>
      <c r="B448" s="24" t="str">
        <f t="shared" si="6"/>
        <v>010361010</v>
      </c>
      <c r="C448" s="7">
        <v>1</v>
      </c>
      <c r="D448" s="3" t="s">
        <v>1285</v>
      </c>
      <c r="E448" s="20" t="s">
        <v>720</v>
      </c>
      <c r="F448" s="8" t="s">
        <v>117</v>
      </c>
      <c r="G448" s="8" t="s">
        <v>6</v>
      </c>
      <c r="H448" s="8" t="s">
        <v>721</v>
      </c>
      <c r="I448" s="9">
        <v>3215682160</v>
      </c>
    </row>
    <row r="449" spans="1:9">
      <c r="A449" s="24" t="str">
        <f>E449&amp;Tabla2[[#This Row],[SUERTES]]</f>
        <v>010361010D</v>
      </c>
      <c r="B449" s="24" t="str">
        <f t="shared" si="6"/>
        <v>010361010</v>
      </c>
      <c r="C449" s="7">
        <v>1</v>
      </c>
      <c r="D449" s="3" t="s">
        <v>1285</v>
      </c>
      <c r="E449" s="20" t="s">
        <v>720</v>
      </c>
      <c r="F449" s="8" t="s">
        <v>371</v>
      </c>
      <c r="G449" s="8" t="s">
        <v>6</v>
      </c>
      <c r="H449" s="8" t="s">
        <v>721</v>
      </c>
      <c r="I449" s="9">
        <v>3215682160</v>
      </c>
    </row>
    <row r="450" spans="1:9">
      <c r="A450" s="24" t="str">
        <f>E450&amp;Tabla2[[#This Row],[SUERTES]]</f>
        <v>010361011B</v>
      </c>
      <c r="B450" s="24" t="str">
        <f t="shared" ref="B450:B513" si="7">E450&amp;MID(F450,1,3)</f>
        <v>010361011</v>
      </c>
      <c r="C450" s="7">
        <v>1</v>
      </c>
      <c r="D450" s="3" t="s">
        <v>1285</v>
      </c>
      <c r="E450" s="20" t="s">
        <v>720</v>
      </c>
      <c r="F450" s="8" t="s">
        <v>120</v>
      </c>
      <c r="G450" s="8" t="s">
        <v>6</v>
      </c>
      <c r="H450" s="8" t="s">
        <v>721</v>
      </c>
      <c r="I450" s="9">
        <v>3215682160</v>
      </c>
    </row>
    <row r="451" spans="1:9">
      <c r="A451" s="24" t="str">
        <f>E451&amp;Tabla2[[#This Row],[SUERTES]]</f>
        <v>010361012A</v>
      </c>
      <c r="B451" s="24" t="str">
        <f t="shared" si="7"/>
        <v>010361012</v>
      </c>
      <c r="C451" s="7">
        <v>1</v>
      </c>
      <c r="D451" s="3" t="s">
        <v>1285</v>
      </c>
      <c r="E451" s="20" t="s">
        <v>720</v>
      </c>
      <c r="F451" s="8" t="s">
        <v>122</v>
      </c>
      <c r="G451" s="8" t="s">
        <v>6</v>
      </c>
      <c r="H451" s="8" t="s">
        <v>721</v>
      </c>
      <c r="I451" s="9">
        <v>3215682160</v>
      </c>
    </row>
    <row r="452" spans="1:9">
      <c r="A452" s="24" t="str">
        <f>E452&amp;Tabla2[[#This Row],[SUERTES]]</f>
        <v>010361013</v>
      </c>
      <c r="B452" s="24" t="str">
        <f t="shared" si="7"/>
        <v>010361013</v>
      </c>
      <c r="C452" s="7">
        <v>1</v>
      </c>
      <c r="D452" s="3" t="s">
        <v>1285</v>
      </c>
      <c r="E452" s="20" t="s">
        <v>720</v>
      </c>
      <c r="F452" s="8" t="s">
        <v>125</v>
      </c>
      <c r="G452" s="8" t="s">
        <v>6</v>
      </c>
      <c r="H452" s="8" t="s">
        <v>721</v>
      </c>
      <c r="I452" s="9">
        <v>3215682160</v>
      </c>
    </row>
    <row r="453" spans="1:9">
      <c r="A453" s="24" t="str">
        <f>E453&amp;Tabla2[[#This Row],[SUERTES]]</f>
        <v>010361013A</v>
      </c>
      <c r="B453" s="24" t="str">
        <f t="shared" si="7"/>
        <v>010361013</v>
      </c>
      <c r="C453" s="7">
        <v>1</v>
      </c>
      <c r="D453" s="3" t="s">
        <v>1285</v>
      </c>
      <c r="E453" s="20" t="s">
        <v>720</v>
      </c>
      <c r="F453" s="8" t="s">
        <v>126</v>
      </c>
      <c r="G453" s="8" t="s">
        <v>6</v>
      </c>
      <c r="H453" s="8" t="s">
        <v>721</v>
      </c>
      <c r="I453" s="9">
        <v>3215682160</v>
      </c>
    </row>
    <row r="454" spans="1:9">
      <c r="A454" s="24" t="str">
        <f>E454&amp;Tabla2[[#This Row],[SUERTES]]</f>
        <v>010361013C</v>
      </c>
      <c r="B454" s="24" t="str">
        <f t="shared" si="7"/>
        <v>010361013</v>
      </c>
      <c r="C454" s="7">
        <v>1</v>
      </c>
      <c r="D454" s="3" t="s">
        <v>1285</v>
      </c>
      <c r="E454" s="20" t="s">
        <v>720</v>
      </c>
      <c r="F454" s="8" t="s">
        <v>275</v>
      </c>
      <c r="G454" s="8" t="s">
        <v>6</v>
      </c>
      <c r="H454" s="8" t="s">
        <v>721</v>
      </c>
      <c r="I454" s="9">
        <v>3215682160</v>
      </c>
    </row>
    <row r="455" spans="1:9">
      <c r="A455" s="24" t="str">
        <f>E455&amp;Tabla2[[#This Row],[SUERTES]]</f>
        <v>010361013Z</v>
      </c>
      <c r="B455" s="24" t="str">
        <f t="shared" si="7"/>
        <v>010361013</v>
      </c>
      <c r="C455" s="7">
        <v>1</v>
      </c>
      <c r="D455" s="3" t="s">
        <v>1285</v>
      </c>
      <c r="E455" s="20" t="s">
        <v>720</v>
      </c>
      <c r="F455" s="8" t="s">
        <v>1498</v>
      </c>
      <c r="G455" s="8" t="s">
        <v>6</v>
      </c>
      <c r="H455" s="8" t="s">
        <v>721</v>
      </c>
      <c r="I455" s="9">
        <v>3215682160</v>
      </c>
    </row>
    <row r="456" spans="1:9">
      <c r="A456" s="24" t="str">
        <f>E456&amp;Tabla2[[#This Row],[SUERTES]]</f>
        <v>010361014</v>
      </c>
      <c r="B456" s="24" t="str">
        <f t="shared" si="7"/>
        <v>010361014</v>
      </c>
      <c r="C456" s="7">
        <v>1</v>
      </c>
      <c r="D456" s="3" t="s">
        <v>1285</v>
      </c>
      <c r="E456" s="20" t="s">
        <v>720</v>
      </c>
      <c r="F456" s="8" t="s">
        <v>127</v>
      </c>
      <c r="G456" s="8" t="s">
        <v>6</v>
      </c>
      <c r="H456" s="8" t="s">
        <v>721</v>
      </c>
      <c r="I456" s="9">
        <v>3215682160</v>
      </c>
    </row>
    <row r="457" spans="1:9">
      <c r="A457" s="24" t="str">
        <f>E457&amp;Tabla2[[#This Row],[SUERTES]]</f>
        <v>010361014C</v>
      </c>
      <c r="B457" s="24" t="str">
        <f t="shared" si="7"/>
        <v>010361014</v>
      </c>
      <c r="C457" s="7">
        <v>1</v>
      </c>
      <c r="D457" s="3" t="s">
        <v>1285</v>
      </c>
      <c r="E457" s="20" t="s">
        <v>720</v>
      </c>
      <c r="F457" s="8" t="s">
        <v>130</v>
      </c>
      <c r="G457" s="8" t="s">
        <v>6</v>
      </c>
      <c r="H457" s="8" t="s">
        <v>721</v>
      </c>
      <c r="I457" s="9">
        <v>3215682160</v>
      </c>
    </row>
    <row r="458" spans="1:9">
      <c r="A458" s="24" t="str">
        <f>E458&amp;Tabla2[[#This Row],[SUERTES]]</f>
        <v>010361014D</v>
      </c>
      <c r="B458" s="24" t="str">
        <f t="shared" si="7"/>
        <v>010361014</v>
      </c>
      <c r="C458" s="7">
        <v>1</v>
      </c>
      <c r="D458" s="3" t="s">
        <v>1285</v>
      </c>
      <c r="E458" s="20" t="s">
        <v>720</v>
      </c>
      <c r="F458" s="8" t="s">
        <v>710</v>
      </c>
      <c r="G458" s="8" t="s">
        <v>6</v>
      </c>
      <c r="H458" s="8" t="s">
        <v>721</v>
      </c>
      <c r="I458" s="9">
        <v>3215682160</v>
      </c>
    </row>
    <row r="459" spans="1:9">
      <c r="A459" s="24" t="str">
        <f>E459&amp;Tabla2[[#This Row],[SUERTES]]</f>
        <v>010814001</v>
      </c>
      <c r="B459" s="24" t="str">
        <f t="shared" si="7"/>
        <v>010814001</v>
      </c>
      <c r="C459" s="7">
        <v>1</v>
      </c>
      <c r="D459" s="3" t="s">
        <v>1285</v>
      </c>
      <c r="E459" s="20" t="s">
        <v>820</v>
      </c>
      <c r="F459" s="8" t="s">
        <v>102</v>
      </c>
      <c r="G459" s="8" t="s">
        <v>318</v>
      </c>
      <c r="H459" s="8" t="s">
        <v>821</v>
      </c>
      <c r="I459" s="9">
        <v>3215682160</v>
      </c>
    </row>
    <row r="460" spans="1:9">
      <c r="A460" s="24" t="str">
        <f>E460&amp;Tabla2[[#This Row],[SUERTES]]</f>
        <v>010815001</v>
      </c>
      <c r="B460" s="24" t="str">
        <f t="shared" si="7"/>
        <v>010815001</v>
      </c>
      <c r="C460" s="7">
        <v>1</v>
      </c>
      <c r="D460" s="3" t="s">
        <v>1285</v>
      </c>
      <c r="E460" s="20" t="s">
        <v>822</v>
      </c>
      <c r="F460" s="8" t="s">
        <v>102</v>
      </c>
      <c r="G460" s="8" t="s">
        <v>217</v>
      </c>
      <c r="H460" s="8" t="s">
        <v>823</v>
      </c>
      <c r="I460" s="9">
        <v>3215682160</v>
      </c>
    </row>
    <row r="461" spans="1:9">
      <c r="A461" s="24" t="str">
        <f>E461&amp;Tabla2[[#This Row],[SUERTES]]</f>
        <v>010013001</v>
      </c>
      <c r="B461" s="24" t="str">
        <f t="shared" si="7"/>
        <v>010013001</v>
      </c>
      <c r="C461" s="7">
        <v>1</v>
      </c>
      <c r="D461" s="3" t="s">
        <v>1282</v>
      </c>
      <c r="E461" s="20" t="s">
        <v>309</v>
      </c>
      <c r="F461" s="8" t="s">
        <v>102</v>
      </c>
      <c r="G461" s="8" t="s">
        <v>6</v>
      </c>
      <c r="H461" s="8" t="s">
        <v>310</v>
      </c>
      <c r="I461" s="9">
        <v>3216167424</v>
      </c>
    </row>
    <row r="462" spans="1:9">
      <c r="A462" s="24" t="str">
        <f>E462&amp;Tabla2[[#This Row],[SUERTES]]</f>
        <v>010013001A</v>
      </c>
      <c r="B462" s="24" t="str">
        <f t="shared" si="7"/>
        <v>010013001</v>
      </c>
      <c r="C462" s="7">
        <v>1</v>
      </c>
      <c r="D462" s="3" t="s">
        <v>1282</v>
      </c>
      <c r="E462" s="20" t="s">
        <v>309</v>
      </c>
      <c r="F462" s="8" t="s">
        <v>270</v>
      </c>
      <c r="G462" s="8" t="s">
        <v>6</v>
      </c>
      <c r="H462" s="8" t="s">
        <v>310</v>
      </c>
      <c r="I462" s="9">
        <v>3216167424</v>
      </c>
    </row>
    <row r="463" spans="1:9">
      <c r="A463" s="24" t="str">
        <f>E463&amp;Tabla2[[#This Row],[SUERTES]]</f>
        <v>010013001B</v>
      </c>
      <c r="B463" s="24" t="str">
        <f t="shared" si="7"/>
        <v>010013001</v>
      </c>
      <c r="C463" s="7">
        <v>1</v>
      </c>
      <c r="D463" s="3" t="s">
        <v>1282</v>
      </c>
      <c r="E463" s="20" t="s">
        <v>309</v>
      </c>
      <c r="F463" s="8" t="s">
        <v>311</v>
      </c>
      <c r="G463" s="8" t="s">
        <v>6</v>
      </c>
      <c r="H463" s="8" t="s">
        <v>310</v>
      </c>
      <c r="I463" s="9">
        <v>3216167424</v>
      </c>
    </row>
    <row r="464" spans="1:9">
      <c r="A464" s="24" t="str">
        <f>E464&amp;Tabla2[[#This Row],[SUERTES]]</f>
        <v>010013002</v>
      </c>
      <c r="B464" s="24" t="str">
        <f t="shared" si="7"/>
        <v>010013002</v>
      </c>
      <c r="C464" s="7">
        <v>1</v>
      </c>
      <c r="D464" s="3" t="s">
        <v>1282</v>
      </c>
      <c r="E464" s="20" t="s">
        <v>309</v>
      </c>
      <c r="F464" s="8" t="s">
        <v>103</v>
      </c>
      <c r="G464" s="8" t="s">
        <v>6</v>
      </c>
      <c r="H464" s="8" t="s">
        <v>310</v>
      </c>
      <c r="I464" s="9">
        <v>3216167424</v>
      </c>
    </row>
    <row r="465" spans="1:9">
      <c r="A465" s="24" t="str">
        <f>E465&amp;Tabla2[[#This Row],[SUERTES]]</f>
        <v>010013003</v>
      </c>
      <c r="B465" s="24" t="str">
        <f t="shared" si="7"/>
        <v>010013003</v>
      </c>
      <c r="C465" s="7">
        <v>1</v>
      </c>
      <c r="D465" s="3" t="s">
        <v>1282</v>
      </c>
      <c r="E465" s="20" t="s">
        <v>309</v>
      </c>
      <c r="F465" s="8" t="s">
        <v>104</v>
      </c>
      <c r="G465" s="8" t="s">
        <v>6</v>
      </c>
      <c r="H465" s="8" t="s">
        <v>310</v>
      </c>
      <c r="I465" s="9">
        <v>3216167424</v>
      </c>
    </row>
    <row r="466" spans="1:9">
      <c r="A466" s="24" t="str">
        <f>E466&amp;Tabla2[[#This Row],[SUERTES]]</f>
        <v>010013003A</v>
      </c>
      <c r="B466" s="24" t="str">
        <f t="shared" si="7"/>
        <v>010013003</v>
      </c>
      <c r="C466" s="7">
        <v>1</v>
      </c>
      <c r="D466" s="3" t="s">
        <v>1282</v>
      </c>
      <c r="E466" s="20" t="s">
        <v>309</v>
      </c>
      <c r="F466" s="8" t="s">
        <v>205</v>
      </c>
      <c r="G466" s="8" t="s">
        <v>6</v>
      </c>
      <c r="H466" s="8" t="s">
        <v>310</v>
      </c>
      <c r="I466" s="9">
        <v>3216167424</v>
      </c>
    </row>
    <row r="467" spans="1:9">
      <c r="A467" s="24" t="str">
        <f>E467&amp;Tabla2[[#This Row],[SUERTES]]</f>
        <v>010013003B</v>
      </c>
      <c r="B467" s="24" t="str">
        <f t="shared" si="7"/>
        <v>010013003</v>
      </c>
      <c r="C467" s="7">
        <v>1</v>
      </c>
      <c r="D467" s="3" t="s">
        <v>1282</v>
      </c>
      <c r="E467" s="20" t="s">
        <v>309</v>
      </c>
      <c r="F467" s="8" t="s">
        <v>206</v>
      </c>
      <c r="G467" s="8" t="s">
        <v>6</v>
      </c>
      <c r="H467" s="8" t="s">
        <v>310</v>
      </c>
      <c r="I467" s="9">
        <v>3216167424</v>
      </c>
    </row>
    <row r="468" spans="1:9">
      <c r="A468" s="24" t="str">
        <f>E468&amp;Tabla2[[#This Row],[SUERTES]]</f>
        <v>010013003D</v>
      </c>
      <c r="B468" s="24" t="str">
        <f t="shared" si="7"/>
        <v>010013003</v>
      </c>
      <c r="C468" s="7">
        <v>1</v>
      </c>
      <c r="D468" s="3" t="s">
        <v>1282</v>
      </c>
      <c r="E468" s="20" t="s">
        <v>309</v>
      </c>
      <c r="F468" s="8" t="s">
        <v>208</v>
      </c>
      <c r="G468" s="8" t="s">
        <v>6</v>
      </c>
      <c r="H468" s="8" t="s">
        <v>310</v>
      </c>
      <c r="I468" s="9">
        <v>3216167424</v>
      </c>
    </row>
    <row r="469" spans="1:9">
      <c r="A469" s="24" t="str">
        <f>E469&amp;Tabla2[[#This Row],[SUERTES]]</f>
        <v>010013004</v>
      </c>
      <c r="B469" s="24" t="str">
        <f t="shared" si="7"/>
        <v>010013004</v>
      </c>
      <c r="C469" s="7">
        <v>1</v>
      </c>
      <c r="D469" s="3" t="s">
        <v>1282</v>
      </c>
      <c r="E469" s="20" t="s">
        <v>309</v>
      </c>
      <c r="F469" s="8" t="s">
        <v>209</v>
      </c>
      <c r="G469" s="8" t="s">
        <v>6</v>
      </c>
      <c r="H469" s="8" t="s">
        <v>310</v>
      </c>
      <c r="I469" s="9">
        <v>3216167424</v>
      </c>
    </row>
    <row r="470" spans="1:9">
      <c r="A470" s="24" t="str">
        <f>E470&amp;Tabla2[[#This Row],[SUERTES]]</f>
        <v>010013005</v>
      </c>
      <c r="B470" s="24" t="str">
        <f t="shared" si="7"/>
        <v>010013005</v>
      </c>
      <c r="C470" s="7">
        <v>1</v>
      </c>
      <c r="D470" s="3" t="s">
        <v>1282</v>
      </c>
      <c r="E470" s="20" t="s">
        <v>309</v>
      </c>
      <c r="F470" s="8" t="s">
        <v>105</v>
      </c>
      <c r="G470" s="8" t="s">
        <v>6</v>
      </c>
      <c r="H470" s="8" t="s">
        <v>310</v>
      </c>
      <c r="I470" s="9">
        <v>3216167424</v>
      </c>
    </row>
    <row r="471" spans="1:9">
      <c r="A471" s="24" t="str">
        <f>E471&amp;Tabla2[[#This Row],[SUERTES]]</f>
        <v>010013005A</v>
      </c>
      <c r="B471" s="24" t="str">
        <f t="shared" si="7"/>
        <v>010013005</v>
      </c>
      <c r="C471" s="7">
        <v>1</v>
      </c>
      <c r="D471" s="3" t="s">
        <v>1282</v>
      </c>
      <c r="E471" s="20" t="s">
        <v>309</v>
      </c>
      <c r="F471" s="8" t="s">
        <v>313</v>
      </c>
      <c r="G471" s="8" t="s">
        <v>6</v>
      </c>
      <c r="H471" s="8" t="s">
        <v>310</v>
      </c>
      <c r="I471" s="9">
        <v>3216167424</v>
      </c>
    </row>
    <row r="472" spans="1:9">
      <c r="A472" s="24" t="str">
        <f>E472&amp;Tabla2[[#This Row],[SUERTES]]</f>
        <v>010013005B</v>
      </c>
      <c r="B472" s="24" t="str">
        <f t="shared" si="7"/>
        <v>010013005</v>
      </c>
      <c r="C472" s="7">
        <v>1</v>
      </c>
      <c r="D472" s="3" t="s">
        <v>1282</v>
      </c>
      <c r="E472" s="20" t="s">
        <v>309</v>
      </c>
      <c r="F472" s="8" t="s">
        <v>314</v>
      </c>
      <c r="G472" s="8" t="s">
        <v>6</v>
      </c>
      <c r="H472" s="8" t="s">
        <v>310</v>
      </c>
      <c r="I472" s="9">
        <v>3216167424</v>
      </c>
    </row>
    <row r="473" spans="1:9">
      <c r="A473" s="24" t="str">
        <f>E473&amp;Tabla2[[#This Row],[SUERTES]]</f>
        <v>010013006</v>
      </c>
      <c r="B473" s="24" t="str">
        <f t="shared" si="7"/>
        <v>010013006</v>
      </c>
      <c r="C473" s="7">
        <v>1</v>
      </c>
      <c r="D473" s="3" t="s">
        <v>1282</v>
      </c>
      <c r="E473" s="20" t="s">
        <v>309</v>
      </c>
      <c r="F473" s="8" t="s">
        <v>107</v>
      </c>
      <c r="G473" s="8" t="s">
        <v>6</v>
      </c>
      <c r="H473" s="8" t="s">
        <v>310</v>
      </c>
      <c r="I473" s="9">
        <v>3216167424</v>
      </c>
    </row>
    <row r="474" spans="1:9">
      <c r="A474" s="24" t="str">
        <f>E474&amp;Tabla2[[#This Row],[SUERTES]]</f>
        <v>010013006A</v>
      </c>
      <c r="B474" s="24" t="str">
        <f t="shared" si="7"/>
        <v>010013006</v>
      </c>
      <c r="C474" s="7">
        <v>1</v>
      </c>
      <c r="D474" s="3" t="s">
        <v>1282</v>
      </c>
      <c r="E474" s="20" t="s">
        <v>309</v>
      </c>
      <c r="F474" s="8" t="s">
        <v>271</v>
      </c>
      <c r="G474" s="8" t="s">
        <v>6</v>
      </c>
      <c r="H474" s="8" t="s">
        <v>310</v>
      </c>
      <c r="I474" s="9">
        <v>3216167424</v>
      </c>
    </row>
    <row r="475" spans="1:9">
      <c r="A475" s="24" t="str">
        <f>E475&amp;Tabla2[[#This Row],[SUERTES]]</f>
        <v>010085001</v>
      </c>
      <c r="B475" s="24" t="str">
        <f t="shared" si="7"/>
        <v>010085001</v>
      </c>
      <c r="C475" s="7">
        <v>1</v>
      </c>
      <c r="D475" s="3" t="s">
        <v>1282</v>
      </c>
      <c r="E475" s="20" t="s">
        <v>341</v>
      </c>
      <c r="F475" s="8" t="s">
        <v>102</v>
      </c>
      <c r="G475" s="8" t="s">
        <v>213</v>
      </c>
      <c r="H475" s="8" t="s">
        <v>342</v>
      </c>
      <c r="I475" s="9">
        <v>3216167424</v>
      </c>
    </row>
    <row r="476" spans="1:9">
      <c r="A476" s="24" t="str">
        <f>E476&amp;Tabla2[[#This Row],[SUERTES]]</f>
        <v>010112001</v>
      </c>
      <c r="B476" s="24" t="str">
        <f t="shared" si="7"/>
        <v>010112001</v>
      </c>
      <c r="C476" s="7">
        <v>1</v>
      </c>
      <c r="D476" s="3" t="s">
        <v>1282</v>
      </c>
      <c r="E476" s="20" t="s">
        <v>387</v>
      </c>
      <c r="F476" s="8" t="s">
        <v>102</v>
      </c>
      <c r="G476" s="8" t="s">
        <v>217</v>
      </c>
      <c r="H476" s="8" t="s">
        <v>388</v>
      </c>
      <c r="I476" s="9">
        <v>3216167424</v>
      </c>
    </row>
    <row r="477" spans="1:9">
      <c r="A477" s="24" t="str">
        <f>E477&amp;Tabla2[[#This Row],[SUERTES]]</f>
        <v>010112001A</v>
      </c>
      <c r="B477" s="24" t="str">
        <f t="shared" si="7"/>
        <v>010112001</v>
      </c>
      <c r="C477" s="7">
        <v>1</v>
      </c>
      <c r="D477" s="3" t="s">
        <v>1282</v>
      </c>
      <c r="E477" s="20" t="s">
        <v>387</v>
      </c>
      <c r="F477" s="8" t="s">
        <v>270</v>
      </c>
      <c r="G477" s="8" t="s">
        <v>217</v>
      </c>
      <c r="H477" s="8" t="s">
        <v>388</v>
      </c>
      <c r="I477" s="9">
        <v>3216167424</v>
      </c>
    </row>
    <row r="478" spans="1:9">
      <c r="A478" s="24" t="str">
        <f>E478&amp;Tabla2[[#This Row],[SUERTES]]</f>
        <v>010112001B</v>
      </c>
      <c r="B478" s="24" t="str">
        <f t="shared" si="7"/>
        <v>010112001</v>
      </c>
      <c r="C478" s="7">
        <v>1</v>
      </c>
      <c r="D478" s="3" t="s">
        <v>1282</v>
      </c>
      <c r="E478" s="20" t="s">
        <v>387</v>
      </c>
      <c r="F478" s="8" t="s">
        <v>311</v>
      </c>
      <c r="G478" s="8" t="s">
        <v>217</v>
      </c>
      <c r="H478" s="8" t="s">
        <v>388</v>
      </c>
      <c r="I478" s="9">
        <v>3216167424</v>
      </c>
    </row>
    <row r="479" spans="1:9">
      <c r="A479" s="24" t="str">
        <f>E479&amp;Tabla2[[#This Row],[SUERTES]]</f>
        <v>010112002</v>
      </c>
      <c r="B479" s="24" t="str">
        <f t="shared" si="7"/>
        <v>010112002</v>
      </c>
      <c r="C479" s="7">
        <v>1</v>
      </c>
      <c r="D479" s="3" t="s">
        <v>1282</v>
      </c>
      <c r="E479" s="20" t="s">
        <v>387</v>
      </c>
      <c r="F479" s="8" t="s">
        <v>103</v>
      </c>
      <c r="G479" s="8" t="s">
        <v>217</v>
      </c>
      <c r="H479" s="8" t="s">
        <v>388</v>
      </c>
      <c r="I479" s="9">
        <v>3216167424</v>
      </c>
    </row>
    <row r="480" spans="1:9">
      <c r="A480" s="24" t="str">
        <f>E480&amp;Tabla2[[#This Row],[SUERTES]]</f>
        <v>010112003</v>
      </c>
      <c r="B480" s="24" t="str">
        <f t="shared" si="7"/>
        <v>010112003</v>
      </c>
      <c r="C480" s="7">
        <v>1</v>
      </c>
      <c r="D480" s="3" t="s">
        <v>1282</v>
      </c>
      <c r="E480" s="20" t="s">
        <v>387</v>
      </c>
      <c r="F480" s="8" t="s">
        <v>104</v>
      </c>
      <c r="G480" s="8" t="s">
        <v>217</v>
      </c>
      <c r="H480" s="8" t="s">
        <v>388</v>
      </c>
      <c r="I480" s="9">
        <v>3216167424</v>
      </c>
    </row>
    <row r="481" spans="1:9">
      <c r="A481" s="24" t="str">
        <f>E481&amp;Tabla2[[#This Row],[SUERTES]]</f>
        <v>010112003A</v>
      </c>
      <c r="B481" s="24" t="str">
        <f t="shared" si="7"/>
        <v>010112003</v>
      </c>
      <c r="C481" s="7">
        <v>1</v>
      </c>
      <c r="D481" s="3" t="s">
        <v>1282</v>
      </c>
      <c r="E481" s="20" t="s">
        <v>387</v>
      </c>
      <c r="F481" s="8" t="s">
        <v>205</v>
      </c>
      <c r="G481" s="8" t="s">
        <v>217</v>
      </c>
      <c r="H481" s="8" t="s">
        <v>388</v>
      </c>
      <c r="I481" s="9">
        <v>3216167424</v>
      </c>
    </row>
    <row r="482" spans="1:9">
      <c r="A482" s="24" t="str">
        <f>E482&amp;Tabla2[[#This Row],[SUERTES]]</f>
        <v>010112006A</v>
      </c>
      <c r="B482" s="24" t="str">
        <f t="shared" si="7"/>
        <v>010112006</v>
      </c>
      <c r="C482" s="7">
        <v>1</v>
      </c>
      <c r="D482" s="3" t="s">
        <v>1282</v>
      </c>
      <c r="E482" s="20" t="s">
        <v>387</v>
      </c>
      <c r="F482" s="8" t="s">
        <v>271</v>
      </c>
      <c r="G482" s="8" t="s">
        <v>217</v>
      </c>
      <c r="H482" s="8" t="s">
        <v>388</v>
      </c>
      <c r="I482" s="9">
        <v>3216167424</v>
      </c>
    </row>
    <row r="483" spans="1:9">
      <c r="A483" s="24" t="str">
        <f>E483&amp;Tabla2[[#This Row],[SUERTES]]</f>
        <v>010112006B</v>
      </c>
      <c r="B483" s="24" t="str">
        <f t="shared" si="7"/>
        <v>010112006</v>
      </c>
      <c r="C483" s="7">
        <v>1</v>
      </c>
      <c r="D483" s="3" t="s">
        <v>1282</v>
      </c>
      <c r="E483" s="20" t="s">
        <v>387</v>
      </c>
      <c r="F483" s="8" t="s">
        <v>537</v>
      </c>
      <c r="G483" s="8" t="s">
        <v>217</v>
      </c>
      <c r="H483" s="8" t="s">
        <v>388</v>
      </c>
      <c r="I483" s="9">
        <v>3216167424</v>
      </c>
    </row>
    <row r="484" spans="1:9">
      <c r="A484" s="24" t="str">
        <f>E484&amp;Tabla2[[#This Row],[SUERTES]]</f>
        <v>010112007</v>
      </c>
      <c r="B484" s="24" t="str">
        <f t="shared" si="7"/>
        <v>010112007</v>
      </c>
      <c r="C484" s="7">
        <v>1</v>
      </c>
      <c r="D484" s="3" t="s">
        <v>1282</v>
      </c>
      <c r="E484" s="20" t="s">
        <v>387</v>
      </c>
      <c r="F484" s="8" t="s">
        <v>108</v>
      </c>
      <c r="G484" s="8" t="s">
        <v>217</v>
      </c>
      <c r="H484" s="8" t="s">
        <v>388</v>
      </c>
      <c r="I484" s="9">
        <v>3216167424</v>
      </c>
    </row>
    <row r="485" spans="1:9">
      <c r="A485" s="24" t="str">
        <f>E485&amp;Tabla2[[#This Row],[SUERTES]]</f>
        <v>010363011</v>
      </c>
      <c r="B485" s="24" t="str">
        <f t="shared" si="7"/>
        <v>010363011</v>
      </c>
      <c r="C485" s="7">
        <v>1</v>
      </c>
      <c r="D485" s="3" t="s">
        <v>1282</v>
      </c>
      <c r="E485" s="20" t="s">
        <v>729</v>
      </c>
      <c r="F485" s="8" t="s">
        <v>119</v>
      </c>
      <c r="G485" s="8" t="s">
        <v>6</v>
      </c>
      <c r="H485" s="8" t="s">
        <v>730</v>
      </c>
      <c r="I485" s="9">
        <v>3216167424</v>
      </c>
    </row>
    <row r="486" spans="1:9">
      <c r="A486" s="24" t="str">
        <f>E486&amp;Tabla2[[#This Row],[SUERTES]]</f>
        <v>010363012</v>
      </c>
      <c r="B486" s="24" t="str">
        <f t="shared" si="7"/>
        <v>010363012</v>
      </c>
      <c r="C486" s="7">
        <v>1</v>
      </c>
      <c r="D486" s="3" t="s">
        <v>1282</v>
      </c>
      <c r="E486" s="20" t="s">
        <v>729</v>
      </c>
      <c r="F486" s="8" t="s">
        <v>121</v>
      </c>
      <c r="G486" s="8" t="s">
        <v>6</v>
      </c>
      <c r="H486" s="8" t="s">
        <v>730</v>
      </c>
      <c r="I486" s="9">
        <v>3216167424</v>
      </c>
    </row>
    <row r="487" spans="1:9">
      <c r="A487" s="24" t="str">
        <f>E487&amp;Tabla2[[#This Row],[SUERTES]]</f>
        <v>010363012A</v>
      </c>
      <c r="B487" s="24" t="str">
        <f t="shared" si="7"/>
        <v>010363012</v>
      </c>
      <c r="C487" s="7">
        <v>1</v>
      </c>
      <c r="D487" s="3" t="s">
        <v>1282</v>
      </c>
      <c r="E487" s="20" t="s">
        <v>729</v>
      </c>
      <c r="F487" s="8" t="s">
        <v>122</v>
      </c>
      <c r="G487" s="8" t="s">
        <v>6</v>
      </c>
      <c r="H487" s="8" t="s">
        <v>730</v>
      </c>
      <c r="I487" s="9">
        <v>3216167424</v>
      </c>
    </row>
    <row r="488" spans="1:9">
      <c r="A488" s="24" t="str">
        <f>E488&amp;Tabla2[[#This Row],[SUERTES]]</f>
        <v>010403005</v>
      </c>
      <c r="B488" s="24" t="str">
        <f t="shared" si="7"/>
        <v>010403005</v>
      </c>
      <c r="C488" s="7">
        <v>1</v>
      </c>
      <c r="D488" s="3" t="s">
        <v>1282</v>
      </c>
      <c r="E488" s="20" t="s">
        <v>753</v>
      </c>
      <c r="F488" s="8" t="s">
        <v>105</v>
      </c>
      <c r="G488" s="8" t="s">
        <v>318</v>
      </c>
      <c r="H488" s="8" t="s">
        <v>754</v>
      </c>
      <c r="I488" s="9">
        <v>3216167424</v>
      </c>
    </row>
    <row r="489" spans="1:9">
      <c r="A489" s="24" t="str">
        <f>E489&amp;Tabla2[[#This Row],[SUERTES]]</f>
        <v>010403005C</v>
      </c>
      <c r="B489" s="24" t="str">
        <f t="shared" si="7"/>
        <v>010403005</v>
      </c>
      <c r="C489" s="7">
        <v>1</v>
      </c>
      <c r="D489" s="3" t="s">
        <v>1282</v>
      </c>
      <c r="E489" s="20" t="s">
        <v>753</v>
      </c>
      <c r="F489" s="8" t="s">
        <v>368</v>
      </c>
      <c r="G489" s="8" t="s">
        <v>318</v>
      </c>
      <c r="H489" s="8" t="s">
        <v>754</v>
      </c>
      <c r="I489" s="9">
        <v>3216167424</v>
      </c>
    </row>
    <row r="490" spans="1:9">
      <c r="A490" s="24" t="str">
        <f>E490&amp;Tabla2[[#This Row],[SUERTES]]</f>
        <v>010403006</v>
      </c>
      <c r="B490" s="24" t="str">
        <f t="shared" si="7"/>
        <v>010403006</v>
      </c>
      <c r="C490" s="7">
        <v>1</v>
      </c>
      <c r="D490" s="3" t="s">
        <v>1282</v>
      </c>
      <c r="E490" s="20" t="s">
        <v>753</v>
      </c>
      <c r="F490" s="8" t="s">
        <v>107</v>
      </c>
      <c r="G490" s="8" t="s">
        <v>318</v>
      </c>
      <c r="H490" s="8" t="s">
        <v>754</v>
      </c>
      <c r="I490" s="9">
        <v>3216167424</v>
      </c>
    </row>
    <row r="491" spans="1:9">
      <c r="A491" s="24" t="str">
        <f>E491&amp;Tabla2[[#This Row],[SUERTES]]</f>
        <v>010403006B</v>
      </c>
      <c r="B491" s="24" t="str">
        <f t="shared" si="7"/>
        <v>010403006</v>
      </c>
      <c r="C491" s="7">
        <v>1</v>
      </c>
      <c r="D491" s="3" t="s">
        <v>1282</v>
      </c>
      <c r="E491" s="20" t="s">
        <v>753</v>
      </c>
      <c r="F491" s="8" t="s">
        <v>537</v>
      </c>
      <c r="G491" s="8" t="s">
        <v>318</v>
      </c>
      <c r="H491" s="8" t="s">
        <v>754</v>
      </c>
      <c r="I491" s="9">
        <v>3216167424</v>
      </c>
    </row>
    <row r="492" spans="1:9">
      <c r="A492" s="24" t="str">
        <f>E492&amp;Tabla2[[#This Row],[SUERTES]]</f>
        <v>010403007</v>
      </c>
      <c r="B492" s="24" t="str">
        <f t="shared" si="7"/>
        <v>010403007</v>
      </c>
      <c r="C492" s="7">
        <v>1</v>
      </c>
      <c r="D492" s="3" t="s">
        <v>1282</v>
      </c>
      <c r="E492" s="20" t="s">
        <v>753</v>
      </c>
      <c r="F492" s="8" t="s">
        <v>108</v>
      </c>
      <c r="G492" s="8" t="s">
        <v>318</v>
      </c>
      <c r="H492" s="8" t="s">
        <v>754</v>
      </c>
      <c r="I492" s="9">
        <v>3216167424</v>
      </c>
    </row>
    <row r="493" spans="1:9">
      <c r="A493" s="24" t="str">
        <f>E493&amp;Tabla2[[#This Row],[SUERTES]]</f>
        <v>010403008</v>
      </c>
      <c r="B493" s="24" t="str">
        <f t="shared" si="7"/>
        <v>010403008</v>
      </c>
      <c r="C493" s="7">
        <v>1</v>
      </c>
      <c r="D493" s="3" t="s">
        <v>1282</v>
      </c>
      <c r="E493" s="20" t="s">
        <v>753</v>
      </c>
      <c r="F493" s="8" t="s">
        <v>109</v>
      </c>
      <c r="G493" s="8" t="s">
        <v>318</v>
      </c>
      <c r="H493" s="8" t="s">
        <v>754</v>
      </c>
      <c r="I493" s="9">
        <v>3216167424</v>
      </c>
    </row>
    <row r="494" spans="1:9">
      <c r="A494" s="24" t="str">
        <f>E494&amp;Tabla2[[#This Row],[SUERTES]]</f>
        <v>010429001</v>
      </c>
      <c r="B494" s="24" t="str">
        <f t="shared" si="7"/>
        <v>010429001</v>
      </c>
      <c r="C494" s="7">
        <v>1</v>
      </c>
      <c r="D494" s="3" t="s">
        <v>1282</v>
      </c>
      <c r="E494" s="20" t="s">
        <v>763</v>
      </c>
      <c r="F494" s="8" t="s">
        <v>102</v>
      </c>
      <c r="G494" s="8" t="s">
        <v>318</v>
      </c>
      <c r="H494" s="8" t="s">
        <v>764</v>
      </c>
      <c r="I494" s="9">
        <v>3216167424</v>
      </c>
    </row>
    <row r="495" spans="1:9">
      <c r="A495" s="24" t="str">
        <f>E495&amp;Tabla2[[#This Row],[SUERTES]]</f>
        <v>010429001A</v>
      </c>
      <c r="B495" s="24" t="str">
        <f t="shared" si="7"/>
        <v>010429001</v>
      </c>
      <c r="C495" s="7">
        <v>1</v>
      </c>
      <c r="D495" s="3" t="s">
        <v>1282</v>
      </c>
      <c r="E495" s="20" t="s">
        <v>763</v>
      </c>
      <c r="F495" s="8" t="s">
        <v>270</v>
      </c>
      <c r="G495" s="8" t="s">
        <v>318</v>
      </c>
      <c r="H495" s="8" t="s">
        <v>764</v>
      </c>
      <c r="I495" s="9">
        <v>3216167424</v>
      </c>
    </row>
    <row r="496" spans="1:9">
      <c r="A496" s="24" t="str">
        <f>E496&amp;Tabla2[[#This Row],[SUERTES]]</f>
        <v>010429002</v>
      </c>
      <c r="B496" s="24" t="str">
        <f t="shared" si="7"/>
        <v>010429002</v>
      </c>
      <c r="C496" s="7">
        <v>1</v>
      </c>
      <c r="D496" s="3" t="s">
        <v>1282</v>
      </c>
      <c r="E496" s="20" t="s">
        <v>763</v>
      </c>
      <c r="F496" s="8" t="s">
        <v>103</v>
      </c>
      <c r="G496" s="8" t="s">
        <v>318</v>
      </c>
      <c r="H496" s="8" t="s">
        <v>764</v>
      </c>
      <c r="I496" s="9">
        <v>3216167424</v>
      </c>
    </row>
    <row r="497" spans="1:9">
      <c r="A497" s="24" t="str">
        <f>E497&amp;Tabla2[[#This Row],[SUERTES]]</f>
        <v>010429003</v>
      </c>
      <c r="B497" s="24" t="str">
        <f t="shared" si="7"/>
        <v>010429003</v>
      </c>
      <c r="C497" s="7">
        <v>1</v>
      </c>
      <c r="D497" s="3" t="s">
        <v>1282</v>
      </c>
      <c r="E497" s="20" t="s">
        <v>763</v>
      </c>
      <c r="F497" s="8" t="s">
        <v>104</v>
      </c>
      <c r="G497" s="8" t="s">
        <v>318</v>
      </c>
      <c r="H497" s="8" t="s">
        <v>764</v>
      </c>
      <c r="I497" s="9">
        <v>3216167424</v>
      </c>
    </row>
    <row r="498" spans="1:9">
      <c r="A498" s="24" t="str">
        <f>E498&amp;Tabla2[[#This Row],[SUERTES]]</f>
        <v>010429004</v>
      </c>
      <c r="B498" s="24" t="str">
        <f t="shared" si="7"/>
        <v>010429004</v>
      </c>
      <c r="C498" s="7">
        <v>1</v>
      </c>
      <c r="D498" s="3" t="s">
        <v>1282</v>
      </c>
      <c r="E498" s="20" t="s">
        <v>763</v>
      </c>
      <c r="F498" s="8" t="s">
        <v>209</v>
      </c>
      <c r="G498" s="8" t="s">
        <v>318</v>
      </c>
      <c r="H498" s="8" t="s">
        <v>764</v>
      </c>
      <c r="I498" s="9">
        <v>3216167424</v>
      </c>
    </row>
    <row r="499" spans="1:9">
      <c r="A499" s="24" t="str">
        <f>E499&amp;Tabla2[[#This Row],[SUERTES]]</f>
        <v>010429005</v>
      </c>
      <c r="B499" s="24" t="str">
        <f t="shared" si="7"/>
        <v>010429005</v>
      </c>
      <c r="C499" s="7">
        <v>1</v>
      </c>
      <c r="D499" s="3" t="s">
        <v>1282</v>
      </c>
      <c r="E499" s="20" t="s">
        <v>763</v>
      </c>
      <c r="F499" s="8" t="s">
        <v>105</v>
      </c>
      <c r="G499" s="8" t="s">
        <v>318</v>
      </c>
      <c r="H499" s="8" t="s">
        <v>764</v>
      </c>
      <c r="I499" s="9">
        <v>3216167424</v>
      </c>
    </row>
    <row r="500" spans="1:9">
      <c r="A500" s="24" t="str">
        <f>E500&amp;Tabla2[[#This Row],[SUERTES]]</f>
        <v>010564001</v>
      </c>
      <c r="B500" s="24" t="str">
        <f t="shared" si="7"/>
        <v>010564001</v>
      </c>
      <c r="C500" s="7">
        <v>1</v>
      </c>
      <c r="D500" s="3" t="s">
        <v>1282</v>
      </c>
      <c r="E500" s="20" t="s">
        <v>786</v>
      </c>
      <c r="F500" s="8" t="s">
        <v>102</v>
      </c>
      <c r="G500" s="8" t="s">
        <v>318</v>
      </c>
      <c r="H500" s="8" t="s">
        <v>787</v>
      </c>
      <c r="I500" s="9">
        <v>3216167424</v>
      </c>
    </row>
    <row r="501" spans="1:9">
      <c r="A501" s="24" t="str">
        <f>E501&amp;Tabla2[[#This Row],[SUERTES]]</f>
        <v>010564004</v>
      </c>
      <c r="B501" s="24" t="str">
        <f t="shared" si="7"/>
        <v>010564004</v>
      </c>
      <c r="C501" s="7">
        <v>1</v>
      </c>
      <c r="D501" s="3" t="s">
        <v>1282</v>
      </c>
      <c r="E501" s="20" t="s">
        <v>786</v>
      </c>
      <c r="F501" s="8" t="s">
        <v>209</v>
      </c>
      <c r="G501" s="8" t="s">
        <v>318</v>
      </c>
      <c r="H501" s="8" t="s">
        <v>787</v>
      </c>
      <c r="I501" s="9">
        <v>3216167424</v>
      </c>
    </row>
    <row r="502" spans="1:9">
      <c r="A502" s="24" t="str">
        <f>E502&amp;Tabla2[[#This Row],[SUERTES]]</f>
        <v>010564005</v>
      </c>
      <c r="B502" s="24" t="str">
        <f t="shared" si="7"/>
        <v>010564005</v>
      </c>
      <c r="C502" s="7">
        <v>1</v>
      </c>
      <c r="D502" s="3" t="s">
        <v>1282</v>
      </c>
      <c r="E502" s="20" t="s">
        <v>786</v>
      </c>
      <c r="F502" s="8" t="s">
        <v>105</v>
      </c>
      <c r="G502" s="8" t="s">
        <v>318</v>
      </c>
      <c r="H502" s="8" t="s">
        <v>787</v>
      </c>
      <c r="I502" s="9">
        <v>3216167424</v>
      </c>
    </row>
    <row r="503" spans="1:9">
      <c r="A503" s="24" t="str">
        <f>E503&amp;Tabla2[[#This Row],[SUERTES]]</f>
        <v>010564006</v>
      </c>
      <c r="B503" s="24" t="str">
        <f t="shared" si="7"/>
        <v>010564006</v>
      </c>
      <c r="C503" s="7">
        <v>1</v>
      </c>
      <c r="D503" s="3" t="s">
        <v>1282</v>
      </c>
      <c r="E503" s="20" t="s">
        <v>786</v>
      </c>
      <c r="F503" s="8" t="s">
        <v>107</v>
      </c>
      <c r="G503" s="8" t="s">
        <v>318</v>
      </c>
      <c r="H503" s="8" t="s">
        <v>787</v>
      </c>
      <c r="I503" s="9">
        <v>3216167424</v>
      </c>
    </row>
    <row r="504" spans="1:9">
      <c r="A504" s="24" t="str">
        <f>E504&amp;Tabla2[[#This Row],[SUERTES]]</f>
        <v>010564007</v>
      </c>
      <c r="B504" s="24" t="str">
        <f t="shared" si="7"/>
        <v>010564007</v>
      </c>
      <c r="C504" s="7">
        <v>1</v>
      </c>
      <c r="D504" s="3" t="s">
        <v>1282</v>
      </c>
      <c r="E504" s="20" t="s">
        <v>786</v>
      </c>
      <c r="F504" s="8" t="s">
        <v>108</v>
      </c>
      <c r="G504" s="8" t="s">
        <v>318</v>
      </c>
      <c r="H504" s="8" t="s">
        <v>787</v>
      </c>
      <c r="I504" s="9">
        <v>3216167424</v>
      </c>
    </row>
    <row r="505" spans="1:9">
      <c r="A505" s="24" t="str">
        <f>E505&amp;Tabla2[[#This Row],[SUERTES]]</f>
        <v>010564008</v>
      </c>
      <c r="B505" s="24" t="str">
        <f t="shared" si="7"/>
        <v>010564008</v>
      </c>
      <c r="C505" s="7">
        <v>1</v>
      </c>
      <c r="D505" s="3" t="s">
        <v>1282</v>
      </c>
      <c r="E505" s="20" t="s">
        <v>786</v>
      </c>
      <c r="F505" s="8" t="s">
        <v>109</v>
      </c>
      <c r="G505" s="8" t="s">
        <v>318</v>
      </c>
      <c r="H505" s="8" t="s">
        <v>787</v>
      </c>
      <c r="I505" s="9">
        <v>3216167424</v>
      </c>
    </row>
    <row r="506" spans="1:9">
      <c r="A506" s="24" t="str">
        <f>E506&amp;Tabla2[[#This Row],[SUERTES]]</f>
        <v>010903001</v>
      </c>
      <c r="B506" s="24" t="str">
        <f t="shared" si="7"/>
        <v>010903001</v>
      </c>
      <c r="C506" s="7">
        <v>1</v>
      </c>
      <c r="D506" s="3" t="s">
        <v>1282</v>
      </c>
      <c r="E506" s="20" t="s">
        <v>834</v>
      </c>
      <c r="F506" s="8" t="s">
        <v>102</v>
      </c>
      <c r="G506" s="8" t="s">
        <v>318</v>
      </c>
      <c r="H506" s="8" t="s">
        <v>835</v>
      </c>
      <c r="I506" s="9">
        <v>3216167424</v>
      </c>
    </row>
    <row r="507" spans="1:9">
      <c r="A507" s="24" t="str">
        <f>E507&amp;Tabla2[[#This Row],[SUERTES]]</f>
        <v>010903001A</v>
      </c>
      <c r="B507" s="24" t="str">
        <f t="shared" si="7"/>
        <v>010903001</v>
      </c>
      <c r="C507" s="7">
        <v>1</v>
      </c>
      <c r="D507" s="3" t="s">
        <v>1282</v>
      </c>
      <c r="E507" s="20" t="s">
        <v>834</v>
      </c>
      <c r="F507" s="8" t="s">
        <v>270</v>
      </c>
      <c r="G507" s="8" t="s">
        <v>318</v>
      </c>
      <c r="H507" s="8" t="s">
        <v>835</v>
      </c>
      <c r="I507" s="9">
        <v>3216167424</v>
      </c>
    </row>
    <row r="508" spans="1:9">
      <c r="A508" s="24" t="str">
        <f>E508&amp;Tabla2[[#This Row],[SUERTES]]</f>
        <v>011136002</v>
      </c>
      <c r="B508" s="24" t="str">
        <f t="shared" si="7"/>
        <v>011136002</v>
      </c>
      <c r="C508" s="7">
        <v>1</v>
      </c>
      <c r="D508" s="3" t="s">
        <v>1282</v>
      </c>
      <c r="E508" s="20" t="s">
        <v>902</v>
      </c>
      <c r="F508" s="8" t="s">
        <v>103</v>
      </c>
      <c r="G508" s="8" t="s">
        <v>217</v>
      </c>
      <c r="H508" s="8" t="s">
        <v>903</v>
      </c>
      <c r="I508" s="9">
        <v>3216167424</v>
      </c>
    </row>
    <row r="509" spans="1:9">
      <c r="A509" s="24" t="str">
        <f>E509&amp;Tabla2[[#This Row],[SUERTES]]</f>
        <v>011136002A</v>
      </c>
      <c r="B509" s="24" t="str">
        <f t="shared" si="7"/>
        <v>011136002</v>
      </c>
      <c r="C509" s="7">
        <v>1</v>
      </c>
      <c r="D509" s="3" t="s">
        <v>1282</v>
      </c>
      <c r="E509" s="20" t="s">
        <v>902</v>
      </c>
      <c r="F509" s="8" t="s">
        <v>203</v>
      </c>
      <c r="G509" s="8" t="s">
        <v>217</v>
      </c>
      <c r="H509" s="8" t="s">
        <v>903</v>
      </c>
      <c r="I509" s="9">
        <v>3216167424</v>
      </c>
    </row>
    <row r="510" spans="1:9">
      <c r="A510" s="24" t="str">
        <f>E510&amp;Tabla2[[#This Row],[SUERTES]]</f>
        <v>011136002B</v>
      </c>
      <c r="B510" s="24" t="str">
        <f t="shared" si="7"/>
        <v>011136002</v>
      </c>
      <c r="C510" s="7">
        <v>1</v>
      </c>
      <c r="D510" s="3" t="s">
        <v>1282</v>
      </c>
      <c r="E510" s="20" t="s">
        <v>902</v>
      </c>
      <c r="F510" s="8" t="s">
        <v>302</v>
      </c>
      <c r="G510" s="8" t="s">
        <v>217</v>
      </c>
      <c r="H510" s="8" t="s">
        <v>903</v>
      </c>
      <c r="I510" s="9">
        <v>3216167424</v>
      </c>
    </row>
    <row r="511" spans="1:9">
      <c r="A511" s="24" t="str">
        <f>E511&amp;Tabla2[[#This Row],[SUERTES]]</f>
        <v>011136002C</v>
      </c>
      <c r="B511" s="24" t="str">
        <f t="shared" si="7"/>
        <v>011136002</v>
      </c>
      <c r="C511" s="7">
        <v>1</v>
      </c>
      <c r="D511" s="3" t="s">
        <v>1282</v>
      </c>
      <c r="E511" s="20" t="s">
        <v>902</v>
      </c>
      <c r="F511" s="8" t="s">
        <v>303</v>
      </c>
      <c r="G511" s="8" t="s">
        <v>217</v>
      </c>
      <c r="H511" s="8" t="s">
        <v>903</v>
      </c>
      <c r="I511" s="9">
        <v>3216167424</v>
      </c>
    </row>
    <row r="512" spans="1:9">
      <c r="A512" s="24" t="str">
        <f>E512&amp;Tabla2[[#This Row],[SUERTES]]</f>
        <v>011142001</v>
      </c>
      <c r="B512" s="24" t="str">
        <f t="shared" si="7"/>
        <v>011142001</v>
      </c>
      <c r="C512" s="7">
        <v>1</v>
      </c>
      <c r="D512" s="3" t="s">
        <v>1282</v>
      </c>
      <c r="E512" s="20" t="s">
        <v>904</v>
      </c>
      <c r="F512" s="8" t="s">
        <v>102</v>
      </c>
      <c r="G512" s="8" t="s">
        <v>213</v>
      </c>
      <c r="H512" s="8" t="s">
        <v>905</v>
      </c>
      <c r="I512" s="9">
        <v>3216167424</v>
      </c>
    </row>
    <row r="513" spans="1:9">
      <c r="A513" s="24" t="str">
        <f>E513&amp;Tabla2[[#This Row],[SUERTES]]</f>
        <v>011142001A</v>
      </c>
      <c r="B513" s="24" t="str">
        <f t="shared" si="7"/>
        <v>011142001</v>
      </c>
      <c r="C513" s="7">
        <v>1</v>
      </c>
      <c r="D513" s="3" t="s">
        <v>1282</v>
      </c>
      <c r="E513" s="20" t="s">
        <v>904</v>
      </c>
      <c r="F513" s="8" t="s">
        <v>270</v>
      </c>
      <c r="G513" s="8" t="s">
        <v>213</v>
      </c>
      <c r="H513" s="8" t="s">
        <v>905</v>
      </c>
      <c r="I513" s="9">
        <v>3216167424</v>
      </c>
    </row>
    <row r="514" spans="1:9">
      <c r="A514" s="24" t="str">
        <f>E514&amp;Tabla2[[#This Row],[SUERTES]]</f>
        <v>011142001B</v>
      </c>
      <c r="B514" s="24" t="str">
        <f t="shared" ref="B514:B577" si="8">E514&amp;MID(F514,1,3)</f>
        <v>011142001</v>
      </c>
      <c r="C514" s="7">
        <v>1</v>
      </c>
      <c r="D514" s="3" t="s">
        <v>1282</v>
      </c>
      <c r="E514" s="20" t="s">
        <v>904</v>
      </c>
      <c r="F514" s="8" t="s">
        <v>311</v>
      </c>
      <c r="G514" s="8" t="s">
        <v>213</v>
      </c>
      <c r="H514" s="8" t="s">
        <v>905</v>
      </c>
      <c r="I514" s="9">
        <v>3216167424</v>
      </c>
    </row>
    <row r="515" spans="1:9">
      <c r="A515" s="24" t="str">
        <f>E515&amp;Tabla2[[#This Row],[SUERTES]]</f>
        <v>011142001D</v>
      </c>
      <c r="B515" s="24" t="str">
        <f t="shared" si="8"/>
        <v>011142001</v>
      </c>
      <c r="C515" s="7">
        <v>1</v>
      </c>
      <c r="D515" s="3" t="s">
        <v>1282</v>
      </c>
      <c r="E515" s="20" t="s">
        <v>904</v>
      </c>
      <c r="F515" s="8" t="s">
        <v>340</v>
      </c>
      <c r="G515" s="8" t="s">
        <v>213</v>
      </c>
      <c r="H515" s="8" t="s">
        <v>905</v>
      </c>
      <c r="I515" s="9">
        <v>3216167424</v>
      </c>
    </row>
    <row r="516" spans="1:9">
      <c r="A516" s="24" t="str">
        <f>E516&amp;Tabla2[[#This Row],[SUERTES]]</f>
        <v>011142002</v>
      </c>
      <c r="B516" s="24" t="str">
        <f t="shared" si="8"/>
        <v>011142002</v>
      </c>
      <c r="C516" s="7">
        <v>1</v>
      </c>
      <c r="D516" s="3" t="s">
        <v>1282</v>
      </c>
      <c r="E516" s="20" t="s">
        <v>904</v>
      </c>
      <c r="F516" s="8" t="s">
        <v>103</v>
      </c>
      <c r="G516" s="8" t="s">
        <v>213</v>
      </c>
      <c r="H516" s="8" t="s">
        <v>905</v>
      </c>
      <c r="I516" s="9">
        <v>3216167424</v>
      </c>
    </row>
    <row r="517" spans="1:9">
      <c r="A517" s="24" t="str">
        <f>E517&amp;Tabla2[[#This Row],[SUERTES]]</f>
        <v>011142003</v>
      </c>
      <c r="B517" s="24" t="str">
        <f t="shared" si="8"/>
        <v>011142003</v>
      </c>
      <c r="C517" s="7">
        <v>1</v>
      </c>
      <c r="D517" s="3" t="s">
        <v>1282</v>
      </c>
      <c r="E517" s="20" t="s">
        <v>904</v>
      </c>
      <c r="F517" s="8" t="s">
        <v>104</v>
      </c>
      <c r="G517" s="8" t="s">
        <v>213</v>
      </c>
      <c r="H517" s="8" t="s">
        <v>905</v>
      </c>
      <c r="I517" s="9">
        <v>3216167424</v>
      </c>
    </row>
    <row r="518" spans="1:9">
      <c r="A518" s="24" t="str">
        <f>E518&amp;Tabla2[[#This Row],[SUERTES]]</f>
        <v>011142004</v>
      </c>
      <c r="B518" s="24" t="str">
        <f t="shared" si="8"/>
        <v>011142004</v>
      </c>
      <c r="C518" s="7">
        <v>1</v>
      </c>
      <c r="D518" s="3" t="s">
        <v>1282</v>
      </c>
      <c r="E518" s="20" t="s">
        <v>904</v>
      </c>
      <c r="F518" s="8" t="s">
        <v>209</v>
      </c>
      <c r="G518" s="8" t="s">
        <v>213</v>
      </c>
      <c r="H518" s="8" t="s">
        <v>905</v>
      </c>
      <c r="I518" s="9">
        <v>3216167424</v>
      </c>
    </row>
    <row r="519" spans="1:9">
      <c r="A519" s="24" t="str">
        <f>E519&amp;Tabla2[[#This Row],[SUERTES]]</f>
        <v>011893001</v>
      </c>
      <c r="B519" s="24" t="str">
        <f t="shared" si="8"/>
        <v>011893001</v>
      </c>
      <c r="C519" s="7">
        <v>1</v>
      </c>
      <c r="D519" s="3" t="s">
        <v>1282</v>
      </c>
      <c r="E519" s="20" t="s">
        <v>1048</v>
      </c>
      <c r="F519" s="8" t="s">
        <v>102</v>
      </c>
      <c r="G519" s="8" t="s">
        <v>217</v>
      </c>
      <c r="H519" s="8" t="s">
        <v>1049</v>
      </c>
      <c r="I519" s="9">
        <v>3216167424</v>
      </c>
    </row>
    <row r="520" spans="1:9">
      <c r="A520" s="24" t="str">
        <f>E520&amp;Tabla2[[#This Row],[SUERTES]]</f>
        <v>011930001</v>
      </c>
      <c r="B520" s="24" t="str">
        <f t="shared" si="8"/>
        <v>011930001</v>
      </c>
      <c r="C520" s="7">
        <v>1</v>
      </c>
      <c r="D520" s="3" t="s">
        <v>1282</v>
      </c>
      <c r="E520" s="20" t="s">
        <v>1060</v>
      </c>
      <c r="F520" s="8" t="s">
        <v>102</v>
      </c>
      <c r="G520" s="8" t="s">
        <v>217</v>
      </c>
      <c r="H520" s="8" t="s">
        <v>1061</v>
      </c>
      <c r="I520" s="9">
        <v>3216167424</v>
      </c>
    </row>
    <row r="521" spans="1:9">
      <c r="A521" s="24" t="str">
        <f>E521&amp;Tabla2[[#This Row],[SUERTES]]</f>
        <v>011930002</v>
      </c>
      <c r="B521" s="24" t="str">
        <f t="shared" si="8"/>
        <v>011930002</v>
      </c>
      <c r="C521" s="7">
        <v>1</v>
      </c>
      <c r="D521" s="3" t="s">
        <v>1282</v>
      </c>
      <c r="E521" s="20" t="s">
        <v>1060</v>
      </c>
      <c r="F521" s="8" t="s">
        <v>103</v>
      </c>
      <c r="G521" s="8" t="s">
        <v>217</v>
      </c>
      <c r="H521" s="8" t="s">
        <v>1061</v>
      </c>
      <c r="I521" s="9">
        <v>3216167424</v>
      </c>
    </row>
    <row r="522" spans="1:9">
      <c r="A522" s="24" t="str">
        <f>E522&amp;Tabla2[[#This Row],[SUERTES]]</f>
        <v>011970001</v>
      </c>
      <c r="B522" s="24" t="str">
        <f t="shared" si="8"/>
        <v>011970001</v>
      </c>
      <c r="C522" s="7">
        <v>1</v>
      </c>
      <c r="D522" s="3" t="s">
        <v>1282</v>
      </c>
      <c r="E522" s="20" t="s">
        <v>1066</v>
      </c>
      <c r="F522" s="8" t="s">
        <v>102</v>
      </c>
      <c r="G522" s="8" t="s">
        <v>1468</v>
      </c>
      <c r="H522" s="8" t="s">
        <v>1067</v>
      </c>
      <c r="I522" s="9">
        <v>3216167424</v>
      </c>
    </row>
    <row r="523" spans="1:9">
      <c r="A523" s="24" t="str">
        <f>E523&amp;Tabla2[[#This Row],[SUERTES]]</f>
        <v>011995002</v>
      </c>
      <c r="B523" s="24" t="str">
        <f t="shared" si="8"/>
        <v>011995002</v>
      </c>
      <c r="C523" s="7">
        <v>1</v>
      </c>
      <c r="D523" s="3" t="s">
        <v>1282</v>
      </c>
      <c r="E523" s="20" t="s">
        <v>1072</v>
      </c>
      <c r="F523" s="8" t="s">
        <v>103</v>
      </c>
      <c r="G523" s="8" t="s">
        <v>217</v>
      </c>
      <c r="H523" s="8" t="s">
        <v>1073</v>
      </c>
      <c r="I523" s="9">
        <v>3216167424</v>
      </c>
    </row>
    <row r="524" spans="1:9">
      <c r="A524" s="24" t="str">
        <f>E524&amp;Tabla2[[#This Row],[SUERTES]]</f>
        <v>011995002A</v>
      </c>
      <c r="B524" s="24" t="str">
        <f t="shared" si="8"/>
        <v>011995002</v>
      </c>
      <c r="C524" s="7">
        <v>1</v>
      </c>
      <c r="D524" s="3" t="s">
        <v>1282</v>
      </c>
      <c r="E524" s="20" t="s">
        <v>1072</v>
      </c>
      <c r="F524" s="8" t="s">
        <v>203</v>
      </c>
      <c r="G524" s="8" t="s">
        <v>217</v>
      </c>
      <c r="H524" s="8" t="s">
        <v>1073</v>
      </c>
      <c r="I524" s="9">
        <v>3216167424</v>
      </c>
    </row>
    <row r="525" spans="1:9">
      <c r="A525" s="24" t="str">
        <f>E525&amp;Tabla2[[#This Row],[SUERTES]]</f>
        <v>011995002B</v>
      </c>
      <c r="B525" s="24" t="str">
        <f t="shared" si="8"/>
        <v>011995002</v>
      </c>
      <c r="C525" s="7">
        <v>1</v>
      </c>
      <c r="D525" s="3" t="s">
        <v>1282</v>
      </c>
      <c r="E525" s="20" t="s">
        <v>1072</v>
      </c>
      <c r="F525" s="8" t="s">
        <v>302</v>
      </c>
      <c r="G525" s="8" t="s">
        <v>217</v>
      </c>
      <c r="H525" s="8" t="s">
        <v>1073</v>
      </c>
      <c r="I525" s="9">
        <v>3216167424</v>
      </c>
    </row>
    <row r="526" spans="1:9">
      <c r="A526" s="24" t="str">
        <f>E526&amp;Tabla2[[#This Row],[SUERTES]]</f>
        <v>011995002C</v>
      </c>
      <c r="B526" s="24" t="str">
        <f t="shared" si="8"/>
        <v>011995002</v>
      </c>
      <c r="C526" s="7">
        <v>1</v>
      </c>
      <c r="D526" s="3" t="s">
        <v>1282</v>
      </c>
      <c r="E526" s="20" t="s">
        <v>1072</v>
      </c>
      <c r="F526" s="8" t="s">
        <v>303</v>
      </c>
      <c r="G526" s="8" t="s">
        <v>217</v>
      </c>
      <c r="H526" s="8" t="s">
        <v>1073</v>
      </c>
      <c r="I526" s="9">
        <v>3216167424</v>
      </c>
    </row>
    <row r="527" spans="1:9">
      <c r="A527" s="24" t="str">
        <f>E527&amp;Tabla2[[#This Row],[SUERTES]]</f>
        <v>011995003</v>
      </c>
      <c r="B527" s="24" t="str">
        <f t="shared" si="8"/>
        <v>011995003</v>
      </c>
      <c r="C527" s="7">
        <v>1</v>
      </c>
      <c r="D527" s="3" t="s">
        <v>1282</v>
      </c>
      <c r="E527" s="20" t="s">
        <v>1072</v>
      </c>
      <c r="F527" s="8" t="s">
        <v>104</v>
      </c>
      <c r="G527" s="8" t="s">
        <v>217</v>
      </c>
      <c r="H527" s="8" t="s">
        <v>1073</v>
      </c>
      <c r="I527" s="9">
        <v>3216167424</v>
      </c>
    </row>
    <row r="528" spans="1:9">
      <c r="A528" s="24" t="str">
        <f>E528&amp;Tabla2[[#This Row],[SUERTES]]</f>
        <v>011995003A</v>
      </c>
      <c r="B528" s="24" t="str">
        <f t="shared" si="8"/>
        <v>011995003</v>
      </c>
      <c r="C528" s="7">
        <v>1</v>
      </c>
      <c r="D528" s="3" t="s">
        <v>1282</v>
      </c>
      <c r="E528" s="20" t="s">
        <v>1072</v>
      </c>
      <c r="F528" s="8" t="s">
        <v>205</v>
      </c>
      <c r="G528" s="8" t="s">
        <v>217</v>
      </c>
      <c r="H528" s="8" t="s">
        <v>1073</v>
      </c>
      <c r="I528" s="9">
        <v>3216167424</v>
      </c>
    </row>
    <row r="529" spans="1:9">
      <c r="A529" s="24" t="str">
        <f>E529&amp;Tabla2[[#This Row],[SUERTES]]</f>
        <v>011995004A</v>
      </c>
      <c r="B529" s="24" t="str">
        <f t="shared" si="8"/>
        <v>011995004</v>
      </c>
      <c r="C529" s="7">
        <v>1</v>
      </c>
      <c r="D529" s="3" t="s">
        <v>1282</v>
      </c>
      <c r="E529" s="20" t="s">
        <v>1072</v>
      </c>
      <c r="F529" s="8" t="s">
        <v>293</v>
      </c>
      <c r="G529" s="8" t="s">
        <v>217</v>
      </c>
      <c r="H529" s="8" t="s">
        <v>1073</v>
      </c>
      <c r="I529" s="9">
        <v>3216167424</v>
      </c>
    </row>
    <row r="530" spans="1:9">
      <c r="A530" s="24" t="str">
        <f>E530&amp;Tabla2[[#This Row],[SUERTES]]</f>
        <v>011995004B</v>
      </c>
      <c r="B530" s="24" t="str">
        <f t="shared" si="8"/>
        <v>011995004</v>
      </c>
      <c r="C530" s="7">
        <v>1</v>
      </c>
      <c r="D530" s="3" t="s">
        <v>1282</v>
      </c>
      <c r="E530" s="20" t="s">
        <v>1072</v>
      </c>
      <c r="F530" s="8" t="s">
        <v>294</v>
      </c>
      <c r="G530" s="8" t="s">
        <v>217</v>
      </c>
      <c r="H530" s="8" t="s">
        <v>1073</v>
      </c>
      <c r="I530" s="9">
        <v>3216167424</v>
      </c>
    </row>
    <row r="531" spans="1:9">
      <c r="A531" s="24" t="str">
        <f>E531&amp;Tabla2[[#This Row],[SUERTES]]</f>
        <v>011995005</v>
      </c>
      <c r="B531" s="24" t="str">
        <f t="shared" si="8"/>
        <v>011995005</v>
      </c>
      <c r="C531" s="7">
        <v>1</v>
      </c>
      <c r="D531" s="3" t="s">
        <v>1282</v>
      </c>
      <c r="E531" s="20" t="s">
        <v>1072</v>
      </c>
      <c r="F531" s="8" t="s">
        <v>105</v>
      </c>
      <c r="G531" s="8" t="s">
        <v>217</v>
      </c>
      <c r="H531" s="8" t="s">
        <v>1073</v>
      </c>
      <c r="I531" s="9">
        <v>3216167424</v>
      </c>
    </row>
    <row r="532" spans="1:9">
      <c r="A532" s="24" t="str">
        <f>E532&amp;Tabla2[[#This Row],[SUERTES]]</f>
        <v>011995005A</v>
      </c>
      <c r="B532" s="24" t="str">
        <f t="shared" si="8"/>
        <v>011995005</v>
      </c>
      <c r="C532" s="7">
        <v>1</v>
      </c>
      <c r="D532" s="3" t="s">
        <v>1282</v>
      </c>
      <c r="E532" s="20" t="s">
        <v>1072</v>
      </c>
      <c r="F532" s="8" t="s">
        <v>313</v>
      </c>
      <c r="G532" s="8" t="s">
        <v>217</v>
      </c>
      <c r="H532" s="8" t="s">
        <v>1073</v>
      </c>
      <c r="I532" s="9">
        <v>3216167424</v>
      </c>
    </row>
    <row r="533" spans="1:9">
      <c r="A533" s="24" t="str">
        <f>E533&amp;Tabla2[[#This Row],[SUERTES]]</f>
        <v>011995005B</v>
      </c>
      <c r="B533" s="24" t="str">
        <f t="shared" si="8"/>
        <v>011995005</v>
      </c>
      <c r="C533" s="7">
        <v>1</v>
      </c>
      <c r="D533" s="3" t="s">
        <v>1282</v>
      </c>
      <c r="E533" s="20" t="s">
        <v>1072</v>
      </c>
      <c r="F533" s="8" t="s">
        <v>314</v>
      </c>
      <c r="G533" s="8" t="s">
        <v>217</v>
      </c>
      <c r="H533" s="8" t="s">
        <v>1073</v>
      </c>
      <c r="I533" s="9">
        <v>3216167424</v>
      </c>
    </row>
    <row r="534" spans="1:9">
      <c r="A534" s="24" t="str">
        <f>E534&amp;Tabla2[[#This Row],[SUERTES]]</f>
        <v>012132002</v>
      </c>
      <c r="B534" s="24" t="str">
        <f t="shared" si="8"/>
        <v>012132002</v>
      </c>
      <c r="C534" s="7">
        <v>1</v>
      </c>
      <c r="D534" s="3" t="s">
        <v>1282</v>
      </c>
      <c r="E534" s="20" t="s">
        <v>1090</v>
      </c>
      <c r="F534" s="8" t="s">
        <v>103</v>
      </c>
      <c r="G534" s="8" t="s">
        <v>217</v>
      </c>
      <c r="H534" s="8" t="s">
        <v>1091</v>
      </c>
      <c r="I534" s="9">
        <v>3216167424</v>
      </c>
    </row>
    <row r="535" spans="1:9">
      <c r="A535" s="24" t="str">
        <f>E535&amp;Tabla2[[#This Row],[SUERTES]]</f>
        <v>012132003</v>
      </c>
      <c r="B535" s="24" t="str">
        <f t="shared" si="8"/>
        <v>012132003</v>
      </c>
      <c r="C535" s="7">
        <v>1</v>
      </c>
      <c r="D535" s="3" t="s">
        <v>1282</v>
      </c>
      <c r="E535" s="20" t="s">
        <v>1090</v>
      </c>
      <c r="F535" s="8" t="s">
        <v>104</v>
      </c>
      <c r="G535" s="8" t="s">
        <v>217</v>
      </c>
      <c r="H535" s="8" t="s">
        <v>1091</v>
      </c>
      <c r="I535" s="9">
        <v>3216167424</v>
      </c>
    </row>
    <row r="536" spans="1:9">
      <c r="A536" s="24" t="str">
        <f>E536&amp;Tabla2[[#This Row],[SUERTES]]</f>
        <v>012143001</v>
      </c>
      <c r="B536" s="24" t="str">
        <f t="shared" si="8"/>
        <v>012143001</v>
      </c>
      <c r="C536" s="7">
        <v>1</v>
      </c>
      <c r="D536" s="3" t="s">
        <v>1282</v>
      </c>
      <c r="E536" s="20" t="s">
        <v>1092</v>
      </c>
      <c r="F536" s="8" t="s">
        <v>102</v>
      </c>
      <c r="G536" s="8" t="s">
        <v>213</v>
      </c>
      <c r="H536" s="8" t="s">
        <v>1093</v>
      </c>
      <c r="I536" s="9">
        <v>3216167424</v>
      </c>
    </row>
    <row r="537" spans="1:9">
      <c r="A537" s="24" t="str">
        <f>E537&amp;Tabla2[[#This Row],[SUERTES]]</f>
        <v>012659001A</v>
      </c>
      <c r="B537" s="24" t="str">
        <f t="shared" si="8"/>
        <v>012659001</v>
      </c>
      <c r="C537" s="7">
        <v>1</v>
      </c>
      <c r="D537" s="3" t="s">
        <v>1282</v>
      </c>
      <c r="E537" s="20" t="s">
        <v>1167</v>
      </c>
      <c r="F537" s="8" t="s">
        <v>270</v>
      </c>
      <c r="G537" s="8" t="s">
        <v>217</v>
      </c>
      <c r="H537" s="8" t="s">
        <v>1168</v>
      </c>
      <c r="I537" s="9">
        <v>3216167424</v>
      </c>
    </row>
    <row r="538" spans="1:9">
      <c r="A538" s="24" t="str">
        <f>E538&amp;Tabla2[[#This Row],[SUERTES]]</f>
        <v>012683008</v>
      </c>
      <c r="B538" s="24" t="str">
        <f t="shared" si="8"/>
        <v>012683008</v>
      </c>
      <c r="C538" s="7">
        <v>1</v>
      </c>
      <c r="D538" s="3" t="s">
        <v>1282</v>
      </c>
      <c r="E538" s="20" t="s">
        <v>1177</v>
      </c>
      <c r="F538" s="8" t="s">
        <v>109</v>
      </c>
      <c r="G538" s="8" t="s">
        <v>217</v>
      </c>
      <c r="H538" s="8" t="s">
        <v>1178</v>
      </c>
      <c r="I538" s="9">
        <v>3216167424</v>
      </c>
    </row>
    <row r="539" spans="1:9">
      <c r="A539" s="24" t="str">
        <f>E539&amp;Tabla2[[#This Row],[SUERTES]]</f>
        <v>012742001</v>
      </c>
      <c r="B539" s="24" t="str">
        <f t="shared" si="8"/>
        <v>012742001</v>
      </c>
      <c r="C539" s="7">
        <v>1</v>
      </c>
      <c r="D539" s="3" t="s">
        <v>1282</v>
      </c>
      <c r="E539" s="20" t="s">
        <v>1232</v>
      </c>
      <c r="F539" s="8" t="s">
        <v>102</v>
      </c>
      <c r="G539" s="8" t="s">
        <v>217</v>
      </c>
      <c r="H539" s="8" t="s">
        <v>1233</v>
      </c>
      <c r="I539" s="9">
        <v>3216167424</v>
      </c>
    </row>
    <row r="540" spans="1:9">
      <c r="A540" s="24" t="str">
        <f>E540&amp;Tabla2[[#This Row],[SUERTES]]</f>
        <v>012742002</v>
      </c>
      <c r="B540" s="24" t="str">
        <f t="shared" si="8"/>
        <v>012742002</v>
      </c>
      <c r="C540" s="7">
        <v>1</v>
      </c>
      <c r="D540" s="3" t="s">
        <v>1282</v>
      </c>
      <c r="E540" s="20" t="s">
        <v>1232</v>
      </c>
      <c r="F540" s="8" t="s">
        <v>103</v>
      </c>
      <c r="G540" s="8" t="s">
        <v>217</v>
      </c>
      <c r="H540" s="8" t="s">
        <v>1233</v>
      </c>
      <c r="I540" s="9">
        <v>3216167424</v>
      </c>
    </row>
    <row r="541" spans="1:9">
      <c r="A541" s="24" t="str">
        <f>E541&amp;Tabla2[[#This Row],[SUERTES]]</f>
        <v>012742002A</v>
      </c>
      <c r="B541" s="24" t="str">
        <f t="shared" si="8"/>
        <v>012742002</v>
      </c>
      <c r="C541" s="7">
        <v>1</v>
      </c>
      <c r="D541" s="3" t="s">
        <v>1282</v>
      </c>
      <c r="E541" s="20" t="s">
        <v>1232</v>
      </c>
      <c r="F541" s="8" t="s">
        <v>203</v>
      </c>
      <c r="G541" s="8" t="s">
        <v>217</v>
      </c>
      <c r="H541" s="8" t="s">
        <v>1233</v>
      </c>
      <c r="I541" s="9">
        <v>3216167424</v>
      </c>
    </row>
    <row r="542" spans="1:9">
      <c r="A542" s="24" t="str">
        <f>E542&amp;Tabla2[[#This Row],[SUERTES]]</f>
        <v>012742002B</v>
      </c>
      <c r="B542" s="24" t="str">
        <f t="shared" si="8"/>
        <v>012742002</v>
      </c>
      <c r="C542" s="7">
        <v>1</v>
      </c>
      <c r="D542" s="3" t="s">
        <v>1282</v>
      </c>
      <c r="E542" s="20" t="s">
        <v>1232</v>
      </c>
      <c r="F542" s="8" t="s">
        <v>302</v>
      </c>
      <c r="G542" s="8" t="s">
        <v>217</v>
      </c>
      <c r="H542" s="8" t="s">
        <v>1233</v>
      </c>
      <c r="I542" s="9">
        <v>3216167424</v>
      </c>
    </row>
    <row r="543" spans="1:9">
      <c r="A543" s="24" t="str">
        <f>E543&amp;Tabla2[[#This Row],[SUERTES]]</f>
        <v>012742003</v>
      </c>
      <c r="B543" s="24" t="str">
        <f t="shared" si="8"/>
        <v>012742003</v>
      </c>
      <c r="C543" s="7">
        <v>1</v>
      </c>
      <c r="D543" s="3" t="s">
        <v>1282</v>
      </c>
      <c r="E543" s="20" t="s">
        <v>1232</v>
      </c>
      <c r="F543" s="8" t="s">
        <v>104</v>
      </c>
      <c r="G543" s="8" t="s">
        <v>217</v>
      </c>
      <c r="H543" s="8" t="s">
        <v>1233</v>
      </c>
      <c r="I543" s="9">
        <v>3216167424</v>
      </c>
    </row>
    <row r="544" spans="1:9">
      <c r="A544" s="24" t="str">
        <f>E544&amp;Tabla2[[#This Row],[SUERTES]]</f>
        <v>012742003A</v>
      </c>
      <c r="B544" s="24" t="str">
        <f t="shared" si="8"/>
        <v>012742003</v>
      </c>
      <c r="C544" s="7">
        <v>1</v>
      </c>
      <c r="D544" s="3" t="s">
        <v>1282</v>
      </c>
      <c r="E544" s="20" t="s">
        <v>1232</v>
      </c>
      <c r="F544" s="8" t="s">
        <v>205</v>
      </c>
      <c r="G544" s="8" t="s">
        <v>217</v>
      </c>
      <c r="H544" s="8" t="s">
        <v>1233</v>
      </c>
      <c r="I544" s="9">
        <v>3216167424</v>
      </c>
    </row>
    <row r="545" spans="1:9">
      <c r="A545" s="24" t="str">
        <f>E545&amp;Tabla2[[#This Row],[SUERTES]]</f>
        <v>012742003B</v>
      </c>
      <c r="B545" s="24" t="str">
        <f t="shared" si="8"/>
        <v>012742003</v>
      </c>
      <c r="C545" s="7">
        <v>1</v>
      </c>
      <c r="D545" s="3" t="s">
        <v>1282</v>
      </c>
      <c r="E545" s="20" t="s">
        <v>1232</v>
      </c>
      <c r="F545" s="8" t="s">
        <v>206</v>
      </c>
      <c r="G545" s="8" t="s">
        <v>217</v>
      </c>
      <c r="H545" s="8" t="s">
        <v>1233</v>
      </c>
      <c r="I545" s="9">
        <v>3216167424</v>
      </c>
    </row>
    <row r="546" spans="1:9">
      <c r="A546" s="24" t="str">
        <f>E546&amp;Tabla2[[#This Row],[SUERTES]]</f>
        <v>012742003C</v>
      </c>
      <c r="B546" s="24" t="str">
        <f t="shared" si="8"/>
        <v>012742003</v>
      </c>
      <c r="C546" s="7">
        <v>1</v>
      </c>
      <c r="D546" s="3" t="s">
        <v>1282</v>
      </c>
      <c r="E546" s="20" t="s">
        <v>1232</v>
      </c>
      <c r="F546" s="8" t="s">
        <v>207</v>
      </c>
      <c r="G546" s="8" t="s">
        <v>217</v>
      </c>
      <c r="H546" s="8" t="s">
        <v>1233</v>
      </c>
      <c r="I546" s="9">
        <v>3216167424</v>
      </c>
    </row>
    <row r="547" spans="1:9">
      <c r="A547" s="24" t="str">
        <f>E547&amp;Tabla2[[#This Row],[SUERTES]]</f>
        <v>012742004</v>
      </c>
      <c r="B547" s="24" t="str">
        <f t="shared" si="8"/>
        <v>012742004</v>
      </c>
      <c r="C547" s="7">
        <v>1</v>
      </c>
      <c r="D547" s="3" t="s">
        <v>1282</v>
      </c>
      <c r="E547" s="20" t="s">
        <v>1232</v>
      </c>
      <c r="F547" s="8" t="s">
        <v>209</v>
      </c>
      <c r="G547" s="8" t="s">
        <v>217</v>
      </c>
      <c r="H547" s="8" t="s">
        <v>1233</v>
      </c>
      <c r="I547" s="9">
        <v>3216167424</v>
      </c>
    </row>
    <row r="548" spans="1:9">
      <c r="A548" s="24" t="str">
        <f>E548&amp;Tabla2[[#This Row],[SUERTES]]</f>
        <v>012742005</v>
      </c>
      <c r="B548" s="24" t="str">
        <f t="shared" si="8"/>
        <v>012742005</v>
      </c>
      <c r="C548" s="7">
        <v>1</v>
      </c>
      <c r="D548" s="3" t="s">
        <v>1282</v>
      </c>
      <c r="E548" s="20" t="s">
        <v>1232</v>
      </c>
      <c r="F548" s="8" t="s">
        <v>105</v>
      </c>
      <c r="G548" s="8" t="s">
        <v>217</v>
      </c>
      <c r="H548" s="8" t="s">
        <v>1233</v>
      </c>
      <c r="I548" s="9">
        <v>3216167424</v>
      </c>
    </row>
    <row r="549" spans="1:9">
      <c r="A549" s="24" t="str">
        <f>E549&amp;Tabla2[[#This Row],[SUERTES]]</f>
        <v>010120001</v>
      </c>
      <c r="B549" s="24" t="str">
        <f t="shared" si="8"/>
        <v>010120001</v>
      </c>
      <c r="C549" s="7">
        <v>1</v>
      </c>
      <c r="D549" s="3" t="s">
        <v>1283</v>
      </c>
      <c r="E549" s="20" t="s">
        <v>392</v>
      </c>
      <c r="F549" s="8" t="s">
        <v>102</v>
      </c>
      <c r="G549" s="8" t="s">
        <v>6</v>
      </c>
      <c r="H549" s="8" t="s">
        <v>393</v>
      </c>
      <c r="I549" s="9">
        <v>3137473995</v>
      </c>
    </row>
    <row r="550" spans="1:9">
      <c r="A550" s="24" t="str">
        <f>E550&amp;Tabla2[[#This Row],[SUERTES]]</f>
        <v>010120002E</v>
      </c>
      <c r="B550" s="24" t="str">
        <f t="shared" si="8"/>
        <v>010120002</v>
      </c>
      <c r="C550" s="7">
        <v>1</v>
      </c>
      <c r="D550" s="3" t="s">
        <v>1283</v>
      </c>
      <c r="E550" s="20" t="s">
        <v>392</v>
      </c>
      <c r="F550" s="8" t="s">
        <v>305</v>
      </c>
      <c r="G550" s="8" t="s">
        <v>6</v>
      </c>
      <c r="H550" s="8" t="s">
        <v>393</v>
      </c>
      <c r="I550" s="9">
        <v>3137473995</v>
      </c>
    </row>
    <row r="551" spans="1:9">
      <c r="A551" s="24" t="str">
        <f>E551&amp;Tabla2[[#This Row],[SUERTES]]</f>
        <v>010120003E</v>
      </c>
      <c r="B551" s="24" t="str">
        <f t="shared" si="8"/>
        <v>010120003</v>
      </c>
      <c r="C551" s="7">
        <v>1</v>
      </c>
      <c r="D551" s="3" t="s">
        <v>1283</v>
      </c>
      <c r="E551" s="20" t="s">
        <v>392</v>
      </c>
      <c r="F551" s="8" t="s">
        <v>396</v>
      </c>
      <c r="G551" s="8" t="s">
        <v>6</v>
      </c>
      <c r="H551" s="8" t="s">
        <v>393</v>
      </c>
      <c r="I551" s="9">
        <v>3137473995</v>
      </c>
    </row>
    <row r="552" spans="1:9">
      <c r="A552" s="24" t="str">
        <f>E552&amp;Tabla2[[#This Row],[SUERTES]]</f>
        <v>010120004A</v>
      </c>
      <c r="B552" s="24" t="str">
        <f t="shared" si="8"/>
        <v>010120004</v>
      </c>
      <c r="C552" s="7">
        <v>1</v>
      </c>
      <c r="D552" s="3" t="s">
        <v>1283</v>
      </c>
      <c r="E552" s="20" t="s">
        <v>392</v>
      </c>
      <c r="F552" s="8" t="s">
        <v>293</v>
      </c>
      <c r="G552" s="8" t="s">
        <v>6</v>
      </c>
      <c r="H552" s="8" t="s">
        <v>393</v>
      </c>
      <c r="I552" s="9">
        <v>3137473995</v>
      </c>
    </row>
    <row r="553" spans="1:9">
      <c r="A553" s="24" t="str">
        <f>E553&amp;Tabla2[[#This Row],[SUERTES]]</f>
        <v>010120004C</v>
      </c>
      <c r="B553" s="24" t="str">
        <f t="shared" si="8"/>
        <v>010120004</v>
      </c>
      <c r="C553" s="7">
        <v>1</v>
      </c>
      <c r="D553" s="3" t="s">
        <v>1283</v>
      </c>
      <c r="E553" s="20" t="s">
        <v>392</v>
      </c>
      <c r="F553" s="8" t="s">
        <v>399</v>
      </c>
      <c r="G553" s="8" t="s">
        <v>6</v>
      </c>
      <c r="H553" s="8" t="s">
        <v>393</v>
      </c>
      <c r="I553" s="9">
        <v>3137473995</v>
      </c>
    </row>
    <row r="554" spans="1:9">
      <c r="A554" s="24" t="str">
        <f>E554&amp;Tabla2[[#This Row],[SUERTES]]</f>
        <v>010120004D</v>
      </c>
      <c r="B554" s="24" t="str">
        <f t="shared" si="8"/>
        <v>010120004</v>
      </c>
      <c r="C554" s="7">
        <v>1</v>
      </c>
      <c r="D554" s="3" t="s">
        <v>1283</v>
      </c>
      <c r="E554" s="20" t="s">
        <v>392</v>
      </c>
      <c r="F554" s="8" t="s">
        <v>682</v>
      </c>
      <c r="G554" s="8" t="s">
        <v>6</v>
      </c>
      <c r="H554" s="8" t="s">
        <v>393</v>
      </c>
      <c r="I554" s="9">
        <v>3137473995</v>
      </c>
    </row>
    <row r="555" spans="1:9">
      <c r="A555" s="24" t="str">
        <f>E555&amp;Tabla2[[#This Row],[SUERTES]]</f>
        <v>011035001A</v>
      </c>
      <c r="B555" s="24" t="str">
        <f t="shared" si="8"/>
        <v>011035001</v>
      </c>
      <c r="C555" s="7">
        <v>1</v>
      </c>
      <c r="D555" s="3" t="s">
        <v>1283</v>
      </c>
      <c r="E555" s="20" t="s">
        <v>877</v>
      </c>
      <c r="F555" s="8" t="s">
        <v>270</v>
      </c>
      <c r="G555" s="8" t="s">
        <v>213</v>
      </c>
      <c r="H555" s="8" t="s">
        <v>878</v>
      </c>
      <c r="I555" s="9">
        <v>3137473995</v>
      </c>
    </row>
    <row r="556" spans="1:9">
      <c r="A556" s="24" t="str">
        <f>E556&amp;Tabla2[[#This Row],[SUERTES]]</f>
        <v>011035002A</v>
      </c>
      <c r="B556" s="24" t="str">
        <f t="shared" si="8"/>
        <v>011035002</v>
      </c>
      <c r="C556" s="7">
        <v>1</v>
      </c>
      <c r="D556" s="3" t="s">
        <v>1283</v>
      </c>
      <c r="E556" s="20" t="s">
        <v>877</v>
      </c>
      <c r="F556" s="8" t="s">
        <v>203</v>
      </c>
      <c r="G556" s="8" t="s">
        <v>213</v>
      </c>
      <c r="H556" s="8" t="s">
        <v>878</v>
      </c>
      <c r="I556" s="9">
        <v>3137473995</v>
      </c>
    </row>
    <row r="557" spans="1:9">
      <c r="A557" s="24" t="str">
        <f>E557&amp;Tabla2[[#This Row],[SUERTES]]</f>
        <v>011035002B</v>
      </c>
      <c r="B557" s="24" t="str">
        <f t="shared" si="8"/>
        <v>011035002</v>
      </c>
      <c r="C557" s="7">
        <v>1</v>
      </c>
      <c r="D557" s="3" t="s">
        <v>1283</v>
      </c>
      <c r="E557" s="20" t="s">
        <v>877</v>
      </c>
      <c r="F557" s="8" t="s">
        <v>302</v>
      </c>
      <c r="G557" s="8" t="s">
        <v>213</v>
      </c>
      <c r="H557" s="8" t="s">
        <v>878</v>
      </c>
      <c r="I557" s="9">
        <v>3137473995</v>
      </c>
    </row>
    <row r="558" spans="1:9">
      <c r="A558" s="24" t="str">
        <f>E558&amp;Tabla2[[#This Row],[SUERTES]]</f>
        <v>011035002C</v>
      </c>
      <c r="B558" s="24" t="str">
        <f t="shared" si="8"/>
        <v>011035002</v>
      </c>
      <c r="C558" s="7">
        <v>1</v>
      </c>
      <c r="D558" s="3" t="s">
        <v>1283</v>
      </c>
      <c r="E558" s="20" t="s">
        <v>877</v>
      </c>
      <c r="F558" s="8" t="s">
        <v>303</v>
      </c>
      <c r="G558" s="8" t="s">
        <v>213</v>
      </c>
      <c r="H558" s="8" t="s">
        <v>878</v>
      </c>
      <c r="I558" s="9">
        <v>3137473995</v>
      </c>
    </row>
    <row r="559" spans="1:9">
      <c r="A559" s="24" t="str">
        <f>E559&amp;Tabla2[[#This Row],[SUERTES]]</f>
        <v>011582001</v>
      </c>
      <c r="B559" s="24" t="str">
        <f t="shared" si="8"/>
        <v>011582001</v>
      </c>
      <c r="C559" s="7">
        <v>1</v>
      </c>
      <c r="D559" s="3" t="s">
        <v>1283</v>
      </c>
      <c r="E559" s="20" t="s">
        <v>955</v>
      </c>
      <c r="F559" s="8" t="s">
        <v>102</v>
      </c>
      <c r="G559" s="8" t="s">
        <v>6</v>
      </c>
      <c r="H559" s="8" t="s">
        <v>956</v>
      </c>
      <c r="I559" s="9">
        <v>3137473995</v>
      </c>
    </row>
    <row r="560" spans="1:9">
      <c r="A560" s="24" t="str">
        <f>E560&amp;Tabla2[[#This Row],[SUERTES]]</f>
        <v>011582002</v>
      </c>
      <c r="B560" s="24" t="str">
        <f t="shared" si="8"/>
        <v>011582002</v>
      </c>
      <c r="C560" s="7">
        <v>1</v>
      </c>
      <c r="D560" s="3" t="s">
        <v>1283</v>
      </c>
      <c r="E560" s="20" t="s">
        <v>955</v>
      </c>
      <c r="F560" s="8" t="s">
        <v>103</v>
      </c>
      <c r="G560" s="8" t="s">
        <v>6</v>
      </c>
      <c r="H560" s="8" t="s">
        <v>956</v>
      </c>
      <c r="I560" s="9">
        <v>3137473995</v>
      </c>
    </row>
    <row r="561" spans="1:9">
      <c r="A561" s="24" t="str">
        <f>E561&amp;Tabla2[[#This Row],[SUERTES]]</f>
        <v>011582002A</v>
      </c>
      <c r="B561" s="24" t="str">
        <f t="shared" si="8"/>
        <v>011582002</v>
      </c>
      <c r="C561" s="7">
        <v>1</v>
      </c>
      <c r="D561" s="3" t="s">
        <v>1283</v>
      </c>
      <c r="E561" s="20" t="s">
        <v>955</v>
      </c>
      <c r="F561" s="8" t="s">
        <v>203</v>
      </c>
      <c r="G561" s="8" t="s">
        <v>6</v>
      </c>
      <c r="H561" s="8" t="s">
        <v>956</v>
      </c>
      <c r="I561" s="9">
        <v>3137473995</v>
      </c>
    </row>
    <row r="562" spans="1:9">
      <c r="A562" s="24" t="str">
        <f>E562&amp;Tabla2[[#This Row],[SUERTES]]</f>
        <v>011582004</v>
      </c>
      <c r="B562" s="24" t="str">
        <f t="shared" si="8"/>
        <v>011582004</v>
      </c>
      <c r="C562" s="7">
        <v>1</v>
      </c>
      <c r="D562" s="3" t="s">
        <v>1283</v>
      </c>
      <c r="E562" s="20" t="s">
        <v>955</v>
      </c>
      <c r="F562" s="8" t="s">
        <v>209</v>
      </c>
      <c r="G562" s="8" t="s">
        <v>6</v>
      </c>
      <c r="H562" s="8" t="s">
        <v>956</v>
      </c>
      <c r="I562" s="9">
        <v>3137473995</v>
      </c>
    </row>
    <row r="563" spans="1:9">
      <c r="A563" s="24" t="str">
        <f>E563&amp;Tabla2[[#This Row],[SUERTES]]</f>
        <v>011582005B</v>
      </c>
      <c r="B563" s="24" t="str">
        <f t="shared" si="8"/>
        <v>011582005</v>
      </c>
      <c r="C563" s="7">
        <v>1</v>
      </c>
      <c r="D563" s="3" t="s">
        <v>1283</v>
      </c>
      <c r="E563" s="20" t="s">
        <v>955</v>
      </c>
      <c r="F563" s="8" t="s">
        <v>314</v>
      </c>
      <c r="G563" s="8" t="s">
        <v>6</v>
      </c>
      <c r="H563" s="8" t="s">
        <v>956</v>
      </c>
      <c r="I563" s="9">
        <v>3137473995</v>
      </c>
    </row>
    <row r="564" spans="1:9">
      <c r="A564" s="24" t="str">
        <f>E564&amp;Tabla2[[#This Row],[SUERTES]]</f>
        <v>011677001</v>
      </c>
      <c r="B564" s="24" t="str">
        <f t="shared" si="8"/>
        <v>011677001</v>
      </c>
      <c r="C564" s="7">
        <v>1</v>
      </c>
      <c r="D564" s="3" t="s">
        <v>1283</v>
      </c>
      <c r="E564" s="20" t="s">
        <v>987</v>
      </c>
      <c r="F564" s="8" t="s">
        <v>102</v>
      </c>
      <c r="G564" s="8" t="s">
        <v>217</v>
      </c>
      <c r="H564" s="8" t="s">
        <v>988</v>
      </c>
      <c r="I564" s="9">
        <v>3137473995</v>
      </c>
    </row>
    <row r="565" spans="1:9">
      <c r="A565" s="24" t="str">
        <f>E565&amp;Tabla2[[#This Row],[SUERTES]]</f>
        <v>011677001A</v>
      </c>
      <c r="B565" s="24" t="str">
        <f t="shared" si="8"/>
        <v>011677001</v>
      </c>
      <c r="C565" s="7">
        <v>1</v>
      </c>
      <c r="D565" s="3" t="s">
        <v>1283</v>
      </c>
      <c r="E565" s="20" t="s">
        <v>987</v>
      </c>
      <c r="F565" s="8" t="s">
        <v>270</v>
      </c>
      <c r="G565" s="8" t="s">
        <v>217</v>
      </c>
      <c r="H565" s="8" t="s">
        <v>988</v>
      </c>
      <c r="I565" s="9">
        <v>3137473995</v>
      </c>
    </row>
    <row r="566" spans="1:9">
      <c r="A566" s="24" t="str">
        <f>E566&amp;Tabla2[[#This Row],[SUERTES]]</f>
        <v>011677001C</v>
      </c>
      <c r="B566" s="24" t="str">
        <f t="shared" si="8"/>
        <v>011677001</v>
      </c>
      <c r="C566" s="7">
        <v>1</v>
      </c>
      <c r="D566" s="3" t="s">
        <v>1283</v>
      </c>
      <c r="E566" s="20" t="s">
        <v>987</v>
      </c>
      <c r="F566" s="8" t="s">
        <v>312</v>
      </c>
      <c r="G566" s="8" t="s">
        <v>217</v>
      </c>
      <c r="H566" s="8" t="s">
        <v>988</v>
      </c>
      <c r="I566" s="9">
        <v>3137473995</v>
      </c>
    </row>
    <row r="567" spans="1:9">
      <c r="A567" s="24" t="str">
        <f>E567&amp;Tabla2[[#This Row],[SUERTES]]</f>
        <v>011728012</v>
      </c>
      <c r="B567" s="24" t="str">
        <f t="shared" si="8"/>
        <v>011728012</v>
      </c>
      <c r="C567" s="7">
        <v>1</v>
      </c>
      <c r="D567" s="3" t="s">
        <v>1283</v>
      </c>
      <c r="E567" s="20" t="s">
        <v>995</v>
      </c>
      <c r="F567" s="8" t="s">
        <v>121</v>
      </c>
      <c r="G567" s="8" t="s">
        <v>6</v>
      </c>
      <c r="H567" s="8" t="s">
        <v>996</v>
      </c>
      <c r="I567" s="9">
        <v>3137473995</v>
      </c>
    </row>
    <row r="568" spans="1:9">
      <c r="A568" s="24" t="str">
        <f>E568&amp;Tabla2[[#This Row],[SUERTES]]</f>
        <v>011728015</v>
      </c>
      <c r="B568" s="24" t="str">
        <f t="shared" si="8"/>
        <v>011728015</v>
      </c>
      <c r="C568" s="7">
        <v>1</v>
      </c>
      <c r="D568" s="3" t="s">
        <v>1283</v>
      </c>
      <c r="E568" s="20" t="s">
        <v>995</v>
      </c>
      <c r="F568" s="8" t="s">
        <v>131</v>
      </c>
      <c r="G568" s="8" t="s">
        <v>6</v>
      </c>
      <c r="H568" s="8" t="s">
        <v>996</v>
      </c>
      <c r="I568" s="9">
        <v>3137473995</v>
      </c>
    </row>
    <row r="569" spans="1:9">
      <c r="A569" s="24" t="str">
        <f>E569&amp;Tabla2[[#This Row],[SUERTES]]</f>
        <v>011728016</v>
      </c>
      <c r="B569" s="24" t="str">
        <f t="shared" si="8"/>
        <v>011728016</v>
      </c>
      <c r="C569" s="7">
        <v>1</v>
      </c>
      <c r="D569" s="3" t="s">
        <v>1283</v>
      </c>
      <c r="E569" s="20" t="s">
        <v>995</v>
      </c>
      <c r="F569" s="8" t="s">
        <v>140</v>
      </c>
      <c r="G569" s="8" t="s">
        <v>6</v>
      </c>
      <c r="H569" s="8" t="s">
        <v>996</v>
      </c>
      <c r="I569" s="9">
        <v>3137473995</v>
      </c>
    </row>
    <row r="570" spans="1:9">
      <c r="A570" s="24" t="str">
        <f>E570&amp;Tabla2[[#This Row],[SUERTES]]</f>
        <v>011728017</v>
      </c>
      <c r="B570" s="24" t="str">
        <f t="shared" si="8"/>
        <v>011728017</v>
      </c>
      <c r="C570" s="7">
        <v>1</v>
      </c>
      <c r="D570" s="3" t="s">
        <v>1283</v>
      </c>
      <c r="E570" s="20" t="s">
        <v>995</v>
      </c>
      <c r="F570" s="8" t="s">
        <v>142</v>
      </c>
      <c r="G570" s="8" t="s">
        <v>6</v>
      </c>
      <c r="H570" s="8" t="s">
        <v>996</v>
      </c>
      <c r="I570" s="9">
        <v>3137473995</v>
      </c>
    </row>
    <row r="571" spans="1:9">
      <c r="A571" s="24" t="str">
        <f>E571&amp;Tabla2[[#This Row],[SUERTES]]</f>
        <v>011728018A</v>
      </c>
      <c r="B571" s="24" t="str">
        <f t="shared" si="8"/>
        <v>011728018</v>
      </c>
      <c r="C571" s="7">
        <v>1</v>
      </c>
      <c r="D571" s="3" t="s">
        <v>1283</v>
      </c>
      <c r="E571" s="20" t="s">
        <v>995</v>
      </c>
      <c r="F571" s="8" t="s">
        <v>144</v>
      </c>
      <c r="G571" s="8" t="s">
        <v>6</v>
      </c>
      <c r="H571" s="8" t="s">
        <v>996</v>
      </c>
      <c r="I571" s="9">
        <v>3137473995</v>
      </c>
    </row>
    <row r="572" spans="1:9">
      <c r="A572" s="24" t="str">
        <f>E572&amp;Tabla2[[#This Row],[SUERTES]]</f>
        <v>011728018C</v>
      </c>
      <c r="B572" s="24" t="str">
        <f t="shared" si="8"/>
        <v>011728018</v>
      </c>
      <c r="C572" s="7">
        <v>1</v>
      </c>
      <c r="D572" s="3" t="s">
        <v>1283</v>
      </c>
      <c r="E572" s="20" t="s">
        <v>995</v>
      </c>
      <c r="F572" s="8" t="s">
        <v>848</v>
      </c>
      <c r="G572" s="8" t="s">
        <v>6</v>
      </c>
      <c r="H572" s="8" t="s">
        <v>996</v>
      </c>
      <c r="I572" s="9">
        <v>3137473995</v>
      </c>
    </row>
    <row r="573" spans="1:9">
      <c r="A573" s="24" t="str">
        <f>E573&amp;Tabla2[[#This Row],[SUERTES]]</f>
        <v>011728019</v>
      </c>
      <c r="B573" s="24" t="str">
        <f t="shared" si="8"/>
        <v>011728019</v>
      </c>
      <c r="C573" s="7">
        <v>1</v>
      </c>
      <c r="D573" s="3" t="s">
        <v>1283</v>
      </c>
      <c r="E573" s="20" t="s">
        <v>995</v>
      </c>
      <c r="F573" s="8" t="s">
        <v>146</v>
      </c>
      <c r="G573" s="8" t="s">
        <v>6</v>
      </c>
      <c r="H573" s="8" t="s">
        <v>996</v>
      </c>
      <c r="I573" s="9">
        <v>3137473995</v>
      </c>
    </row>
    <row r="574" spans="1:9">
      <c r="A574" s="24" t="str">
        <f>E574&amp;Tabla2[[#This Row],[SUERTES]]</f>
        <v>011728019C</v>
      </c>
      <c r="B574" s="24" t="str">
        <f t="shared" si="8"/>
        <v>011728019</v>
      </c>
      <c r="C574" s="7">
        <v>1</v>
      </c>
      <c r="D574" s="3" t="s">
        <v>1283</v>
      </c>
      <c r="E574" s="20" t="s">
        <v>995</v>
      </c>
      <c r="F574" s="8" t="s">
        <v>727</v>
      </c>
      <c r="G574" s="8" t="s">
        <v>6</v>
      </c>
      <c r="H574" s="8" t="s">
        <v>996</v>
      </c>
      <c r="I574" s="9">
        <v>3137473995</v>
      </c>
    </row>
    <row r="575" spans="1:9">
      <c r="A575" s="24" t="str">
        <f>E575&amp;Tabla2[[#This Row],[SUERTES]]</f>
        <v>011728020</v>
      </c>
      <c r="B575" s="24" t="str">
        <f t="shared" si="8"/>
        <v>011728020</v>
      </c>
      <c r="C575" s="7">
        <v>1</v>
      </c>
      <c r="D575" s="3" t="s">
        <v>1283</v>
      </c>
      <c r="E575" s="20" t="s">
        <v>995</v>
      </c>
      <c r="F575" s="8" t="s">
        <v>147</v>
      </c>
      <c r="G575" s="8" t="s">
        <v>6</v>
      </c>
      <c r="H575" s="8" t="s">
        <v>996</v>
      </c>
      <c r="I575" s="9">
        <v>3137473995</v>
      </c>
    </row>
    <row r="576" spans="1:9">
      <c r="A576" s="24" t="str">
        <f>E576&amp;Tabla2[[#This Row],[SUERTES]]</f>
        <v>011728021</v>
      </c>
      <c r="B576" s="24" t="str">
        <f t="shared" si="8"/>
        <v>011728021</v>
      </c>
      <c r="C576" s="7">
        <v>1</v>
      </c>
      <c r="D576" s="3" t="s">
        <v>1283</v>
      </c>
      <c r="E576" s="20" t="s">
        <v>995</v>
      </c>
      <c r="F576" s="8" t="s">
        <v>277</v>
      </c>
      <c r="G576" s="8" t="s">
        <v>6</v>
      </c>
      <c r="H576" s="8" t="s">
        <v>996</v>
      </c>
      <c r="I576" s="9">
        <v>3137473995</v>
      </c>
    </row>
    <row r="577" spans="1:9">
      <c r="A577" s="24" t="str">
        <f>E577&amp;Tabla2[[#This Row],[SUERTES]]</f>
        <v>011728021A</v>
      </c>
      <c r="B577" s="24" t="str">
        <f t="shared" si="8"/>
        <v>011728021</v>
      </c>
      <c r="C577" s="7">
        <v>1</v>
      </c>
      <c r="D577" s="3" t="s">
        <v>1283</v>
      </c>
      <c r="E577" s="20" t="s">
        <v>995</v>
      </c>
      <c r="F577" s="8" t="s">
        <v>407</v>
      </c>
      <c r="G577" s="8" t="s">
        <v>6</v>
      </c>
      <c r="H577" s="8" t="s">
        <v>996</v>
      </c>
      <c r="I577" s="9">
        <v>3137473995</v>
      </c>
    </row>
    <row r="578" spans="1:9">
      <c r="A578" s="24" t="str">
        <f>E578&amp;Tabla2[[#This Row],[SUERTES]]</f>
        <v>011728021B</v>
      </c>
      <c r="B578" s="24" t="str">
        <f t="shared" ref="B578:B641" si="9">E578&amp;MID(F578,1,3)</f>
        <v>011728021</v>
      </c>
      <c r="C578" s="7">
        <v>1</v>
      </c>
      <c r="D578" s="3" t="s">
        <v>1283</v>
      </c>
      <c r="E578" s="20" t="s">
        <v>995</v>
      </c>
      <c r="F578" s="8" t="s">
        <v>897</v>
      </c>
      <c r="G578" s="8" t="s">
        <v>6</v>
      </c>
      <c r="H578" s="8" t="s">
        <v>996</v>
      </c>
      <c r="I578" s="9">
        <v>3137473995</v>
      </c>
    </row>
    <row r="579" spans="1:9">
      <c r="A579" s="24" t="str">
        <f>E579&amp;Tabla2[[#This Row],[SUERTES]]</f>
        <v>011728021C</v>
      </c>
      <c r="B579" s="24" t="str">
        <f t="shared" si="9"/>
        <v>011728021</v>
      </c>
      <c r="C579" s="7">
        <v>1</v>
      </c>
      <c r="D579" s="3" t="s">
        <v>1283</v>
      </c>
      <c r="E579" s="20" t="s">
        <v>995</v>
      </c>
      <c r="F579" s="8" t="s">
        <v>997</v>
      </c>
      <c r="G579" s="8" t="s">
        <v>6</v>
      </c>
      <c r="H579" s="8" t="s">
        <v>996</v>
      </c>
      <c r="I579" s="9">
        <v>3137473995</v>
      </c>
    </row>
    <row r="580" spans="1:9">
      <c r="A580" s="24" t="str">
        <f>E580&amp;Tabla2[[#This Row],[SUERTES]]</f>
        <v>011728022</v>
      </c>
      <c r="B580" s="24" t="str">
        <f t="shared" si="9"/>
        <v>011728022</v>
      </c>
      <c r="C580" s="7">
        <v>1</v>
      </c>
      <c r="D580" s="3" t="s">
        <v>1283</v>
      </c>
      <c r="E580" s="20" t="s">
        <v>995</v>
      </c>
      <c r="F580" s="8" t="s">
        <v>148</v>
      </c>
      <c r="G580" s="8" t="s">
        <v>6</v>
      </c>
      <c r="H580" s="8" t="s">
        <v>996</v>
      </c>
      <c r="I580" s="9">
        <v>3137473995</v>
      </c>
    </row>
    <row r="581" spans="1:9">
      <c r="A581" s="24" t="str">
        <f>E581&amp;Tabla2[[#This Row],[SUERTES]]</f>
        <v>011728022A</v>
      </c>
      <c r="B581" s="24" t="str">
        <f t="shared" si="9"/>
        <v>011728022</v>
      </c>
      <c r="C581" s="7">
        <v>1</v>
      </c>
      <c r="D581" s="3" t="s">
        <v>1283</v>
      </c>
      <c r="E581" s="20" t="s">
        <v>995</v>
      </c>
      <c r="F581" s="8" t="s">
        <v>149</v>
      </c>
      <c r="G581" s="8" t="s">
        <v>6</v>
      </c>
      <c r="H581" s="8" t="s">
        <v>996</v>
      </c>
      <c r="I581" s="9">
        <v>3137473995</v>
      </c>
    </row>
    <row r="582" spans="1:9">
      <c r="A582" s="24" t="str">
        <f>E582&amp;Tabla2[[#This Row],[SUERTES]]</f>
        <v>011728156</v>
      </c>
      <c r="B582" s="24" t="str">
        <f t="shared" si="9"/>
        <v>011728156</v>
      </c>
      <c r="C582" s="7">
        <v>1</v>
      </c>
      <c r="D582" s="3" t="s">
        <v>1283</v>
      </c>
      <c r="E582" s="20" t="s">
        <v>995</v>
      </c>
      <c r="F582" s="8" t="s">
        <v>998</v>
      </c>
      <c r="G582" s="8" t="s">
        <v>6</v>
      </c>
      <c r="H582" s="8" t="s">
        <v>996</v>
      </c>
      <c r="I582" s="9">
        <v>3137473995</v>
      </c>
    </row>
    <row r="583" spans="1:9">
      <c r="A583" s="24" t="str">
        <f>E583&amp;Tabla2[[#This Row],[SUERTES]]</f>
        <v>011728156A</v>
      </c>
      <c r="B583" s="24" t="str">
        <f t="shared" si="9"/>
        <v>011728156</v>
      </c>
      <c r="C583" s="7">
        <v>1</v>
      </c>
      <c r="D583" s="3" t="s">
        <v>1283</v>
      </c>
      <c r="E583" s="20" t="s">
        <v>995</v>
      </c>
      <c r="F583" s="8" t="s">
        <v>999</v>
      </c>
      <c r="G583" s="8" t="s">
        <v>6</v>
      </c>
      <c r="H583" s="8" t="s">
        <v>996</v>
      </c>
      <c r="I583" s="9">
        <v>3137473995</v>
      </c>
    </row>
    <row r="584" spans="1:9">
      <c r="A584" s="24" t="str">
        <f>E584&amp;Tabla2[[#This Row],[SUERTES]]</f>
        <v>011728157</v>
      </c>
      <c r="B584" s="24" t="str">
        <f t="shared" si="9"/>
        <v>011728157</v>
      </c>
      <c r="C584" s="7">
        <v>1</v>
      </c>
      <c r="D584" s="3" t="s">
        <v>1283</v>
      </c>
      <c r="E584" s="20" t="s">
        <v>995</v>
      </c>
      <c r="F584" s="8" t="s">
        <v>1000</v>
      </c>
      <c r="G584" s="8" t="s">
        <v>6</v>
      </c>
      <c r="H584" s="8" t="s">
        <v>996</v>
      </c>
      <c r="I584" s="9">
        <v>3137473995</v>
      </c>
    </row>
    <row r="585" spans="1:9">
      <c r="A585" s="24" t="str">
        <f>E585&amp;Tabla2[[#This Row],[SUERTES]]</f>
        <v>011728163</v>
      </c>
      <c r="B585" s="24" t="str">
        <f t="shared" si="9"/>
        <v>011728163</v>
      </c>
      <c r="C585" s="7">
        <v>1</v>
      </c>
      <c r="D585" s="3" t="s">
        <v>1283</v>
      </c>
      <c r="E585" s="20" t="s">
        <v>995</v>
      </c>
      <c r="F585" s="8" t="s">
        <v>403</v>
      </c>
      <c r="G585" s="8" t="s">
        <v>6</v>
      </c>
      <c r="H585" s="8" t="s">
        <v>996</v>
      </c>
      <c r="I585" s="9">
        <v>3137473995</v>
      </c>
    </row>
    <row r="586" spans="1:9">
      <c r="A586" s="24" t="str">
        <f>E586&amp;Tabla2[[#This Row],[SUERTES]]</f>
        <v>011728163A</v>
      </c>
      <c r="B586" s="24" t="str">
        <f t="shared" si="9"/>
        <v>011728163</v>
      </c>
      <c r="C586" s="7">
        <v>1</v>
      </c>
      <c r="D586" s="3" t="s">
        <v>1283</v>
      </c>
      <c r="E586" s="20" t="s">
        <v>995</v>
      </c>
      <c r="F586" s="8" t="s">
        <v>1001</v>
      </c>
      <c r="G586" s="8" t="s">
        <v>6</v>
      </c>
      <c r="H586" s="8" t="s">
        <v>996</v>
      </c>
      <c r="I586" s="9">
        <v>3137473995</v>
      </c>
    </row>
    <row r="587" spans="1:9">
      <c r="A587" s="24" t="str">
        <f>E587&amp;Tabla2[[#This Row],[SUERTES]]</f>
        <v>011728163B</v>
      </c>
      <c r="B587" s="24" t="str">
        <f t="shared" si="9"/>
        <v>011728163</v>
      </c>
      <c r="C587" s="7">
        <v>1</v>
      </c>
      <c r="D587" s="3" t="s">
        <v>1283</v>
      </c>
      <c r="E587" s="20" t="s">
        <v>995</v>
      </c>
      <c r="F587" s="8" t="s">
        <v>1002</v>
      </c>
      <c r="G587" s="8" t="s">
        <v>6</v>
      </c>
      <c r="H587" s="8" t="s">
        <v>996</v>
      </c>
      <c r="I587" s="9">
        <v>3137473995</v>
      </c>
    </row>
    <row r="588" spans="1:9">
      <c r="A588" s="24" t="str">
        <f>E588&amp;Tabla2[[#This Row],[SUERTES]]</f>
        <v>011728166A</v>
      </c>
      <c r="B588" s="24" t="str">
        <f t="shared" si="9"/>
        <v>011728166</v>
      </c>
      <c r="C588" s="7">
        <v>1</v>
      </c>
      <c r="D588" s="3" t="s">
        <v>1283</v>
      </c>
      <c r="E588" s="20" t="s">
        <v>995</v>
      </c>
      <c r="F588" s="8" t="s">
        <v>1003</v>
      </c>
      <c r="G588" s="8" t="s">
        <v>6</v>
      </c>
      <c r="H588" s="8" t="s">
        <v>996</v>
      </c>
      <c r="I588" s="9">
        <v>3137473995</v>
      </c>
    </row>
    <row r="589" spans="1:9">
      <c r="A589" s="24" t="str">
        <f>E589&amp;Tabla2[[#This Row],[SUERTES]]</f>
        <v>011728166C</v>
      </c>
      <c r="B589" s="24" t="str">
        <f t="shared" si="9"/>
        <v>011728166</v>
      </c>
      <c r="C589" s="7">
        <v>1</v>
      </c>
      <c r="D589" s="3" t="s">
        <v>1283</v>
      </c>
      <c r="E589" s="20" t="s">
        <v>995</v>
      </c>
      <c r="F589" s="8" t="s">
        <v>1004</v>
      </c>
      <c r="G589" s="8" t="s">
        <v>6</v>
      </c>
      <c r="H589" s="8" t="s">
        <v>996</v>
      </c>
      <c r="I589" s="9">
        <v>3137473995</v>
      </c>
    </row>
    <row r="590" spans="1:9">
      <c r="A590" s="24" t="str">
        <f>E590&amp;Tabla2[[#This Row],[SUERTES]]</f>
        <v>011728167</v>
      </c>
      <c r="B590" s="24" t="str">
        <f t="shared" si="9"/>
        <v>011728167</v>
      </c>
      <c r="C590" s="7">
        <v>1</v>
      </c>
      <c r="D590" s="3" t="s">
        <v>1283</v>
      </c>
      <c r="E590" s="20" t="s">
        <v>995</v>
      </c>
      <c r="F590" s="8" t="s">
        <v>408</v>
      </c>
      <c r="G590" s="8" t="s">
        <v>6</v>
      </c>
      <c r="H590" s="8" t="s">
        <v>996</v>
      </c>
      <c r="I590" s="9">
        <v>3137473995</v>
      </c>
    </row>
    <row r="591" spans="1:9">
      <c r="A591" s="24" t="str">
        <f>E591&amp;Tabla2[[#This Row],[SUERTES]]</f>
        <v>011728168</v>
      </c>
      <c r="B591" s="24" t="str">
        <f t="shared" si="9"/>
        <v>011728168</v>
      </c>
      <c r="C591" s="7">
        <v>1</v>
      </c>
      <c r="D591" s="3" t="s">
        <v>1283</v>
      </c>
      <c r="E591" s="20" t="s">
        <v>995</v>
      </c>
      <c r="F591" s="8" t="s">
        <v>409</v>
      </c>
      <c r="G591" s="8" t="s">
        <v>6</v>
      </c>
      <c r="H591" s="8" t="s">
        <v>996</v>
      </c>
      <c r="I591" s="9">
        <v>3137473995</v>
      </c>
    </row>
    <row r="592" spans="1:9">
      <c r="A592" s="24" t="str">
        <f>E592&amp;Tabla2[[#This Row],[SUERTES]]</f>
        <v>011728168B</v>
      </c>
      <c r="B592" s="24" t="str">
        <f t="shared" si="9"/>
        <v>011728168</v>
      </c>
      <c r="C592" s="7">
        <v>1</v>
      </c>
      <c r="D592" s="3" t="s">
        <v>1283</v>
      </c>
      <c r="E592" s="20" t="s">
        <v>995</v>
      </c>
      <c r="F592" s="8" t="s">
        <v>1005</v>
      </c>
      <c r="G592" s="8" t="s">
        <v>6</v>
      </c>
      <c r="H592" s="8" t="s">
        <v>996</v>
      </c>
      <c r="I592" s="9">
        <v>3137473995</v>
      </c>
    </row>
    <row r="593" spans="1:9">
      <c r="A593" s="24" t="str">
        <f>E593&amp;Tabla2[[#This Row],[SUERTES]]</f>
        <v>011728169A</v>
      </c>
      <c r="B593" s="24" t="str">
        <f t="shared" si="9"/>
        <v>011728169</v>
      </c>
      <c r="C593" s="7">
        <v>1</v>
      </c>
      <c r="D593" s="3" t="s">
        <v>1283</v>
      </c>
      <c r="E593" s="20" t="s">
        <v>995</v>
      </c>
      <c r="F593" s="8" t="s">
        <v>1314</v>
      </c>
      <c r="G593" s="8" t="s">
        <v>6</v>
      </c>
      <c r="H593" s="8" t="s">
        <v>996</v>
      </c>
      <c r="I593" s="9">
        <v>3137473995</v>
      </c>
    </row>
    <row r="594" spans="1:9">
      <c r="A594" s="24" t="str">
        <f>E594&amp;Tabla2[[#This Row],[SUERTES]]</f>
        <v>011728169C</v>
      </c>
      <c r="B594" s="24" t="str">
        <f t="shared" si="9"/>
        <v>011728169</v>
      </c>
      <c r="C594" s="7">
        <v>1</v>
      </c>
      <c r="D594" s="3" t="s">
        <v>1283</v>
      </c>
      <c r="E594" s="20" t="s">
        <v>995</v>
      </c>
      <c r="F594" s="8" t="s">
        <v>1006</v>
      </c>
      <c r="G594" s="8" t="s">
        <v>6</v>
      </c>
      <c r="H594" s="8" t="s">
        <v>996</v>
      </c>
      <c r="I594" s="9">
        <v>3137473995</v>
      </c>
    </row>
    <row r="595" spans="1:9">
      <c r="A595" s="24" t="str">
        <f>E595&amp;Tabla2[[#This Row],[SUERTES]]</f>
        <v>011728170</v>
      </c>
      <c r="B595" s="24" t="str">
        <f t="shared" si="9"/>
        <v>011728170</v>
      </c>
      <c r="C595" s="7">
        <v>1</v>
      </c>
      <c r="D595" s="3" t="s">
        <v>1283</v>
      </c>
      <c r="E595" s="20" t="s">
        <v>995</v>
      </c>
      <c r="F595" s="8" t="s">
        <v>959</v>
      </c>
      <c r="G595" s="8" t="s">
        <v>6</v>
      </c>
      <c r="H595" s="8" t="s">
        <v>996</v>
      </c>
      <c r="I595" s="9">
        <v>3137473995</v>
      </c>
    </row>
    <row r="596" spans="1:9">
      <c r="A596" s="24" t="str">
        <f>E596&amp;Tabla2[[#This Row],[SUERTES]]</f>
        <v>011728170A</v>
      </c>
      <c r="B596" s="24" t="str">
        <f t="shared" si="9"/>
        <v>011728170</v>
      </c>
      <c r="C596" s="7">
        <v>1</v>
      </c>
      <c r="D596" s="3" t="s">
        <v>1283</v>
      </c>
      <c r="E596" s="20" t="s">
        <v>995</v>
      </c>
      <c r="F596" s="8" t="s">
        <v>960</v>
      </c>
      <c r="G596" s="8" t="s">
        <v>6</v>
      </c>
      <c r="H596" s="8" t="s">
        <v>996</v>
      </c>
      <c r="I596" s="9">
        <v>3137473995</v>
      </c>
    </row>
    <row r="597" spans="1:9">
      <c r="A597" s="24" t="str">
        <f>E597&amp;Tabla2[[#This Row],[SUERTES]]</f>
        <v>011728172T</v>
      </c>
      <c r="B597" s="24" t="str">
        <f t="shared" si="9"/>
        <v>011728172</v>
      </c>
      <c r="C597" s="7">
        <v>1</v>
      </c>
      <c r="D597" s="3" t="s">
        <v>1283</v>
      </c>
      <c r="E597" s="20" t="s">
        <v>995</v>
      </c>
      <c r="F597" s="8" t="s">
        <v>1007</v>
      </c>
      <c r="G597" s="8" t="s">
        <v>6</v>
      </c>
      <c r="H597" s="8" t="s">
        <v>996</v>
      </c>
      <c r="I597" s="9">
        <v>3137473995</v>
      </c>
    </row>
    <row r="598" spans="1:9">
      <c r="A598" s="24" t="str">
        <f>E598&amp;Tabla2[[#This Row],[SUERTES]]</f>
        <v>011728173B</v>
      </c>
      <c r="B598" s="24" t="str">
        <f t="shared" si="9"/>
        <v>011728173</v>
      </c>
      <c r="C598" s="7">
        <v>1</v>
      </c>
      <c r="D598" s="3" t="s">
        <v>1283</v>
      </c>
      <c r="E598" s="20" t="s">
        <v>995</v>
      </c>
      <c r="F598" s="8" t="s">
        <v>1008</v>
      </c>
      <c r="G598" s="8" t="s">
        <v>6</v>
      </c>
      <c r="H598" s="8" t="s">
        <v>996</v>
      </c>
      <c r="I598" s="9">
        <v>3137473995</v>
      </c>
    </row>
    <row r="599" spans="1:9">
      <c r="A599" s="24" t="str">
        <f>E599&amp;Tabla2[[#This Row],[SUERTES]]</f>
        <v>011728173C</v>
      </c>
      <c r="B599" s="24" t="str">
        <f t="shared" si="9"/>
        <v>011728173</v>
      </c>
      <c r="C599" s="7">
        <v>1</v>
      </c>
      <c r="D599" s="3" t="s">
        <v>1283</v>
      </c>
      <c r="E599" s="20" t="s">
        <v>995</v>
      </c>
      <c r="F599" s="8" t="s">
        <v>1009</v>
      </c>
      <c r="G599" s="8" t="s">
        <v>6</v>
      </c>
      <c r="H599" s="8" t="s">
        <v>996</v>
      </c>
      <c r="I599" s="9">
        <v>3137473995</v>
      </c>
    </row>
    <row r="600" spans="1:9">
      <c r="A600" s="24" t="str">
        <f>E600&amp;Tabla2[[#This Row],[SUERTES]]</f>
        <v>011728174</v>
      </c>
      <c r="B600" s="24" t="str">
        <f t="shared" si="9"/>
        <v>011728174</v>
      </c>
      <c r="C600" s="7">
        <v>1</v>
      </c>
      <c r="D600" s="3" t="s">
        <v>1283</v>
      </c>
      <c r="E600" s="20" t="s">
        <v>995</v>
      </c>
      <c r="F600" s="8" t="s">
        <v>416</v>
      </c>
      <c r="G600" s="8" t="s">
        <v>6</v>
      </c>
      <c r="H600" s="8" t="s">
        <v>996</v>
      </c>
      <c r="I600" s="9">
        <v>3137473995</v>
      </c>
    </row>
    <row r="601" spans="1:9">
      <c r="A601" s="24" t="str">
        <f>E601&amp;Tabla2[[#This Row],[SUERTES]]</f>
        <v>011728175</v>
      </c>
      <c r="B601" s="24" t="str">
        <f t="shared" si="9"/>
        <v>011728175</v>
      </c>
      <c r="C601" s="7">
        <v>1</v>
      </c>
      <c r="D601" s="3" t="s">
        <v>1283</v>
      </c>
      <c r="E601" s="20" t="s">
        <v>995</v>
      </c>
      <c r="F601" s="8" t="s">
        <v>417</v>
      </c>
      <c r="G601" s="8" t="s">
        <v>6</v>
      </c>
      <c r="H601" s="8" t="s">
        <v>996</v>
      </c>
      <c r="I601" s="9">
        <v>3137473995</v>
      </c>
    </row>
    <row r="602" spans="1:9">
      <c r="A602" s="24" t="str">
        <f>E602&amp;Tabla2[[#This Row],[SUERTES]]</f>
        <v>011728175A</v>
      </c>
      <c r="B602" s="24" t="str">
        <f t="shared" si="9"/>
        <v>011728175</v>
      </c>
      <c r="C602" s="7">
        <v>1</v>
      </c>
      <c r="D602" s="3" t="s">
        <v>1283</v>
      </c>
      <c r="E602" s="20" t="s">
        <v>995</v>
      </c>
      <c r="F602" s="8" t="s">
        <v>1505</v>
      </c>
      <c r="G602" s="8" t="s">
        <v>6</v>
      </c>
      <c r="H602" s="8" t="s">
        <v>996</v>
      </c>
      <c r="I602" s="9">
        <v>3137473995</v>
      </c>
    </row>
    <row r="603" spans="1:9">
      <c r="A603" s="24" t="str">
        <f>E603&amp;Tabla2[[#This Row],[SUERTES]]</f>
        <v>011728176</v>
      </c>
      <c r="B603" s="24" t="str">
        <f t="shared" si="9"/>
        <v>011728176</v>
      </c>
      <c r="C603" s="7">
        <v>1</v>
      </c>
      <c r="D603" s="3" t="s">
        <v>1283</v>
      </c>
      <c r="E603" s="20" t="s">
        <v>995</v>
      </c>
      <c r="F603" s="8" t="s">
        <v>418</v>
      </c>
      <c r="G603" s="8" t="s">
        <v>6</v>
      </c>
      <c r="H603" s="8" t="s">
        <v>996</v>
      </c>
      <c r="I603" s="9">
        <v>3137473995</v>
      </c>
    </row>
    <row r="604" spans="1:9">
      <c r="A604" s="24" t="str">
        <f>E604&amp;Tabla2[[#This Row],[SUERTES]]</f>
        <v>011728176A</v>
      </c>
      <c r="B604" s="24" t="str">
        <f t="shared" si="9"/>
        <v>011728176</v>
      </c>
      <c r="C604" s="7">
        <v>1</v>
      </c>
      <c r="D604" s="3" t="s">
        <v>1283</v>
      </c>
      <c r="E604" s="20" t="s">
        <v>995</v>
      </c>
      <c r="F604" s="8" t="s">
        <v>1010</v>
      </c>
      <c r="G604" s="8" t="s">
        <v>6</v>
      </c>
      <c r="H604" s="8" t="s">
        <v>996</v>
      </c>
      <c r="I604" s="9">
        <v>3137473995</v>
      </c>
    </row>
    <row r="605" spans="1:9">
      <c r="A605" s="24" t="str">
        <f>E605&amp;Tabla2[[#This Row],[SUERTES]]</f>
        <v>011728176B</v>
      </c>
      <c r="B605" s="24" t="str">
        <f t="shared" si="9"/>
        <v>011728176</v>
      </c>
      <c r="C605" s="7">
        <v>1</v>
      </c>
      <c r="D605" s="3" t="s">
        <v>1283</v>
      </c>
      <c r="E605" s="20" t="s">
        <v>995</v>
      </c>
      <c r="F605" s="8" t="s">
        <v>1011</v>
      </c>
      <c r="G605" s="8" t="s">
        <v>6</v>
      </c>
      <c r="H605" s="8" t="s">
        <v>996</v>
      </c>
      <c r="I605" s="9">
        <v>3137473995</v>
      </c>
    </row>
    <row r="606" spans="1:9">
      <c r="A606" s="24" t="str">
        <f>E606&amp;Tabla2[[#This Row],[SUERTES]]</f>
        <v>011728177</v>
      </c>
      <c r="B606" s="24" t="str">
        <f t="shared" si="9"/>
        <v>011728177</v>
      </c>
      <c r="C606" s="7">
        <v>1</v>
      </c>
      <c r="D606" s="3" t="s">
        <v>1283</v>
      </c>
      <c r="E606" s="20" t="s">
        <v>995</v>
      </c>
      <c r="F606" s="8" t="s">
        <v>419</v>
      </c>
      <c r="G606" s="8" t="s">
        <v>6</v>
      </c>
      <c r="H606" s="8" t="s">
        <v>996</v>
      </c>
      <c r="I606" s="9">
        <v>3137473995</v>
      </c>
    </row>
    <row r="607" spans="1:9">
      <c r="A607" s="24" t="str">
        <f>E607&amp;Tabla2[[#This Row],[SUERTES]]</f>
        <v>012620001</v>
      </c>
      <c r="B607" s="24" t="str">
        <f t="shared" si="9"/>
        <v>012620001</v>
      </c>
      <c r="C607" s="7">
        <v>2</v>
      </c>
      <c r="D607" s="3" t="s">
        <v>1611</v>
      </c>
      <c r="E607" s="20" t="s">
        <v>1151</v>
      </c>
      <c r="F607" s="8" t="s">
        <v>102</v>
      </c>
      <c r="G607" s="8" t="s">
        <v>217</v>
      </c>
      <c r="H607" s="8" t="s">
        <v>1152</v>
      </c>
      <c r="I607" s="9">
        <v>3106768394</v>
      </c>
    </row>
    <row r="608" spans="1:9">
      <c r="A608" s="24" t="str">
        <f>E608&amp;Tabla2[[#This Row],[SUERTES]]</f>
        <v>012620001B</v>
      </c>
      <c r="B608" s="24" t="str">
        <f t="shared" si="9"/>
        <v>012620001</v>
      </c>
      <c r="C608" s="7">
        <v>2</v>
      </c>
      <c r="D608" s="3" t="s">
        <v>1611</v>
      </c>
      <c r="E608" s="20" t="s">
        <v>1151</v>
      </c>
      <c r="F608" s="8" t="s">
        <v>311</v>
      </c>
      <c r="G608" s="8" t="s">
        <v>217</v>
      </c>
      <c r="H608" s="8" t="s">
        <v>1152</v>
      </c>
      <c r="I608" s="9">
        <v>3106768394</v>
      </c>
    </row>
    <row r="609" spans="1:9">
      <c r="A609" s="24" t="str">
        <f>E609&amp;Tabla2[[#This Row],[SUERTES]]</f>
        <v>012620002</v>
      </c>
      <c r="B609" s="24" t="str">
        <f t="shared" si="9"/>
        <v>012620002</v>
      </c>
      <c r="C609" s="7">
        <v>2</v>
      </c>
      <c r="D609" s="3" t="s">
        <v>1611</v>
      </c>
      <c r="E609" s="20" t="s">
        <v>1151</v>
      </c>
      <c r="F609" s="8" t="s">
        <v>103</v>
      </c>
      <c r="G609" s="8" t="s">
        <v>217</v>
      </c>
      <c r="H609" s="8" t="s">
        <v>1152</v>
      </c>
      <c r="I609" s="9">
        <v>3106768394</v>
      </c>
    </row>
    <row r="610" spans="1:9">
      <c r="A610" s="24" t="str">
        <f>E610&amp;Tabla2[[#This Row],[SUERTES]]</f>
        <v>012620003</v>
      </c>
      <c r="B610" s="24" t="str">
        <f t="shared" si="9"/>
        <v>012620003</v>
      </c>
      <c r="C610" s="7">
        <v>2</v>
      </c>
      <c r="D610" s="3" t="s">
        <v>1611</v>
      </c>
      <c r="E610" s="20" t="s">
        <v>1151</v>
      </c>
      <c r="F610" s="8" t="s">
        <v>104</v>
      </c>
      <c r="G610" s="8" t="s">
        <v>217</v>
      </c>
      <c r="H610" s="8" t="s">
        <v>1152</v>
      </c>
      <c r="I610" s="9">
        <v>3106768394</v>
      </c>
    </row>
    <row r="611" spans="1:9">
      <c r="A611" s="24" t="str">
        <f>E611&amp;Tabla2[[#This Row],[SUERTES]]</f>
        <v>012620003A</v>
      </c>
      <c r="B611" s="24" t="str">
        <f t="shared" si="9"/>
        <v>012620003</v>
      </c>
      <c r="C611" s="7">
        <v>2</v>
      </c>
      <c r="D611" s="3" t="s">
        <v>1611</v>
      </c>
      <c r="E611" s="20" t="s">
        <v>1151</v>
      </c>
      <c r="F611" s="8" t="s">
        <v>205</v>
      </c>
      <c r="G611" s="8" t="s">
        <v>217</v>
      </c>
      <c r="H611" s="8" t="s">
        <v>1152</v>
      </c>
      <c r="I611" s="9">
        <v>3106768394</v>
      </c>
    </row>
    <row r="612" spans="1:9">
      <c r="A612" s="24" t="str">
        <f>E612&amp;Tabla2[[#This Row],[SUERTES]]</f>
        <v>012620003B</v>
      </c>
      <c r="B612" s="24" t="str">
        <f t="shared" si="9"/>
        <v>012620003</v>
      </c>
      <c r="C612" s="7">
        <v>2</v>
      </c>
      <c r="D612" s="3" t="s">
        <v>1611</v>
      </c>
      <c r="E612" s="20" t="s">
        <v>1151</v>
      </c>
      <c r="F612" s="8" t="s">
        <v>206</v>
      </c>
      <c r="G612" s="8" t="s">
        <v>217</v>
      </c>
      <c r="H612" s="8" t="s">
        <v>1152</v>
      </c>
      <c r="I612" s="9">
        <v>3106768394</v>
      </c>
    </row>
    <row r="613" spans="1:9">
      <c r="A613" s="24" t="str">
        <f>E613&amp;Tabla2[[#This Row],[SUERTES]]</f>
        <v>012920023</v>
      </c>
      <c r="B613" s="24" t="str">
        <f t="shared" si="9"/>
        <v>012920023</v>
      </c>
      <c r="C613" s="7">
        <v>2</v>
      </c>
      <c r="D613" s="3" t="s">
        <v>1611</v>
      </c>
      <c r="E613" s="20" t="s">
        <v>1616</v>
      </c>
      <c r="F613" s="8" t="s">
        <v>150</v>
      </c>
      <c r="G613" s="8" t="s">
        <v>1468</v>
      </c>
      <c r="H613" s="8" t="s">
        <v>1617</v>
      </c>
      <c r="I613" s="9">
        <v>3106768394</v>
      </c>
    </row>
    <row r="614" spans="1:9">
      <c r="A614" s="24" t="str">
        <f>E614&amp;Tabla2[[#This Row],[SUERTES]]</f>
        <v>012920023F</v>
      </c>
      <c r="B614" s="24" t="str">
        <f t="shared" si="9"/>
        <v>012920023</v>
      </c>
      <c r="C614" s="7">
        <v>2</v>
      </c>
      <c r="D614" s="3" t="s">
        <v>1611</v>
      </c>
      <c r="E614" s="20" t="s">
        <v>1616</v>
      </c>
      <c r="F614" s="8" t="s">
        <v>1618</v>
      </c>
      <c r="G614" s="8" t="s">
        <v>1468</v>
      </c>
      <c r="H614" s="8" t="s">
        <v>1617</v>
      </c>
      <c r="I614" s="9">
        <v>3106768394</v>
      </c>
    </row>
    <row r="615" spans="1:9">
      <c r="A615" s="24" t="str">
        <f>E615&amp;Tabla2[[#This Row],[SUERTES]]</f>
        <v>012920024</v>
      </c>
      <c r="B615" s="24" t="str">
        <f t="shared" si="9"/>
        <v>012920024</v>
      </c>
      <c r="C615" s="7">
        <v>2</v>
      </c>
      <c r="D615" s="3" t="s">
        <v>1611</v>
      </c>
      <c r="E615" s="20" t="s">
        <v>1616</v>
      </c>
      <c r="F615" s="8" t="s">
        <v>279</v>
      </c>
      <c r="G615" s="8" t="s">
        <v>1468</v>
      </c>
      <c r="H615" s="8" t="s">
        <v>1617</v>
      </c>
      <c r="I615" s="9">
        <v>3106768394</v>
      </c>
    </row>
    <row r="616" spans="1:9">
      <c r="A616" s="24" t="str">
        <f>E616&amp;Tabla2[[#This Row],[SUERTES]]</f>
        <v>012920024N</v>
      </c>
      <c r="B616" s="24" t="str">
        <f t="shared" si="9"/>
        <v>012920024</v>
      </c>
      <c r="C616" s="7">
        <v>2</v>
      </c>
      <c r="D616" s="3" t="s">
        <v>1611</v>
      </c>
      <c r="E616" s="20" t="s">
        <v>1616</v>
      </c>
      <c r="F616" s="8" t="s">
        <v>1619</v>
      </c>
      <c r="G616" s="8" t="s">
        <v>1468</v>
      </c>
      <c r="H616" s="8" t="s">
        <v>1617</v>
      </c>
      <c r="I616" s="9">
        <v>3106768394</v>
      </c>
    </row>
    <row r="617" spans="1:9">
      <c r="A617" s="24" t="str">
        <f>E617&amp;Tabla2[[#This Row],[SUERTES]]</f>
        <v>012920024O</v>
      </c>
      <c r="B617" s="24" t="str">
        <f t="shared" si="9"/>
        <v>012920024</v>
      </c>
      <c r="C617" s="7">
        <v>2</v>
      </c>
      <c r="D617" s="3" t="s">
        <v>1611</v>
      </c>
      <c r="E617" s="20" t="s">
        <v>1616</v>
      </c>
      <c r="F617" s="8" t="s">
        <v>1620</v>
      </c>
      <c r="G617" s="8" t="s">
        <v>1468</v>
      </c>
      <c r="H617" s="8" t="s">
        <v>1617</v>
      </c>
      <c r="I617" s="9">
        <v>3106768394</v>
      </c>
    </row>
    <row r="618" spans="1:9">
      <c r="A618" s="24" t="str">
        <f>E618&amp;Tabla2[[#This Row],[SUERTES]]</f>
        <v>012920025</v>
      </c>
      <c r="B618" s="24" t="str">
        <f t="shared" si="9"/>
        <v>012920025</v>
      </c>
      <c r="C618" s="7">
        <v>2</v>
      </c>
      <c r="D618" s="3" t="s">
        <v>1611</v>
      </c>
      <c r="E618" s="20" t="s">
        <v>1616</v>
      </c>
      <c r="F618" s="8" t="s">
        <v>154</v>
      </c>
      <c r="G618" s="8" t="s">
        <v>1468</v>
      </c>
      <c r="H618" s="8" t="s">
        <v>1617</v>
      </c>
      <c r="I618" s="9">
        <v>3106768394</v>
      </c>
    </row>
    <row r="619" spans="1:9">
      <c r="A619" s="24" t="str">
        <f>E619&amp;Tabla2[[#This Row],[SUERTES]]</f>
        <v>012920025A</v>
      </c>
      <c r="B619" s="24" t="str">
        <f t="shared" si="9"/>
        <v>012920025</v>
      </c>
      <c r="C619" s="7">
        <v>2</v>
      </c>
      <c r="D619" s="3" t="s">
        <v>1611</v>
      </c>
      <c r="E619" s="20" t="s">
        <v>1616</v>
      </c>
      <c r="F619" s="8" t="s">
        <v>155</v>
      </c>
      <c r="G619" s="8" t="s">
        <v>1468</v>
      </c>
      <c r="H619" s="8" t="s">
        <v>1617</v>
      </c>
      <c r="I619" s="9">
        <v>3106768394</v>
      </c>
    </row>
    <row r="620" spans="1:9">
      <c r="A620" s="24" t="str">
        <f>E620&amp;Tabla2[[#This Row],[SUERTES]]</f>
        <v>012920025B</v>
      </c>
      <c r="B620" s="24" t="str">
        <f t="shared" si="9"/>
        <v>012920025</v>
      </c>
      <c r="C620" s="7">
        <v>2</v>
      </c>
      <c r="D620" s="3" t="s">
        <v>1611</v>
      </c>
      <c r="E620" s="20" t="s">
        <v>1616</v>
      </c>
      <c r="F620" s="8" t="s">
        <v>282</v>
      </c>
      <c r="G620" s="8" t="s">
        <v>1468</v>
      </c>
      <c r="H620" s="8" t="s">
        <v>1617</v>
      </c>
      <c r="I620" s="9">
        <v>3106768394</v>
      </c>
    </row>
    <row r="621" spans="1:9">
      <c r="A621" s="24" t="str">
        <f>E621&amp;Tabla2[[#This Row],[SUERTES]]</f>
        <v>012920025C</v>
      </c>
      <c r="B621" s="24" t="str">
        <f t="shared" si="9"/>
        <v>012920025</v>
      </c>
      <c r="C621" s="7">
        <v>2</v>
      </c>
      <c r="D621" s="3" t="s">
        <v>1611</v>
      </c>
      <c r="E621" s="20" t="s">
        <v>1616</v>
      </c>
      <c r="F621" s="8" t="s">
        <v>283</v>
      </c>
      <c r="G621" s="8" t="s">
        <v>1468</v>
      </c>
      <c r="H621" s="8" t="s">
        <v>1617</v>
      </c>
      <c r="I621" s="9">
        <v>3106768394</v>
      </c>
    </row>
    <row r="622" spans="1:9">
      <c r="A622" s="24" t="str">
        <f>E622&amp;Tabla2[[#This Row],[SUERTES]]</f>
        <v>012920025D</v>
      </c>
      <c r="B622" s="24" t="str">
        <f t="shared" si="9"/>
        <v>012920025</v>
      </c>
      <c r="C622" s="7">
        <v>2</v>
      </c>
      <c r="D622" s="3" t="s">
        <v>1611</v>
      </c>
      <c r="E622" s="20" t="s">
        <v>1616</v>
      </c>
      <c r="F622" s="8" t="s">
        <v>1495</v>
      </c>
      <c r="G622" s="8" t="s">
        <v>1468</v>
      </c>
      <c r="H622" s="8" t="s">
        <v>1617</v>
      </c>
      <c r="I622" s="9">
        <v>3106768394</v>
      </c>
    </row>
    <row r="623" spans="1:9">
      <c r="A623" s="24" t="str">
        <f>E623&amp;Tabla2[[#This Row],[SUERTES]]</f>
        <v>012920025E</v>
      </c>
      <c r="B623" s="24" t="str">
        <f t="shared" si="9"/>
        <v>012920025</v>
      </c>
      <c r="C623" s="7">
        <v>2</v>
      </c>
      <c r="D623" s="3" t="s">
        <v>1611</v>
      </c>
      <c r="E623" s="20" t="s">
        <v>1616</v>
      </c>
      <c r="F623" s="8" t="s">
        <v>1621</v>
      </c>
      <c r="G623" s="8" t="s">
        <v>1468</v>
      </c>
      <c r="H623" s="8" t="s">
        <v>1617</v>
      </c>
      <c r="I623" s="9">
        <v>3106768394</v>
      </c>
    </row>
    <row r="624" spans="1:9">
      <c r="A624" s="24" t="str">
        <f>E624&amp;Tabla2[[#This Row],[SUERTES]]</f>
        <v>012920026</v>
      </c>
      <c r="B624" s="24" t="str">
        <f t="shared" si="9"/>
        <v>012920026</v>
      </c>
      <c r="C624" s="7">
        <v>2</v>
      </c>
      <c r="D624" s="3" t="s">
        <v>1611</v>
      </c>
      <c r="E624" s="20" t="s">
        <v>1616</v>
      </c>
      <c r="F624" s="8" t="s">
        <v>156</v>
      </c>
      <c r="G624" s="8" t="s">
        <v>1468</v>
      </c>
      <c r="H624" s="8" t="s">
        <v>1617</v>
      </c>
      <c r="I624" s="9">
        <v>3106768394</v>
      </c>
    </row>
    <row r="625" spans="1:9">
      <c r="A625" s="24" t="str">
        <f>E625&amp;Tabla2[[#This Row],[SUERTES]]</f>
        <v>012920026C</v>
      </c>
      <c r="B625" s="24" t="str">
        <f t="shared" si="9"/>
        <v>012920026</v>
      </c>
      <c r="C625" s="7">
        <v>2</v>
      </c>
      <c r="D625" s="3" t="s">
        <v>1611</v>
      </c>
      <c r="E625" s="20" t="s">
        <v>1616</v>
      </c>
      <c r="F625" s="8" t="s">
        <v>286</v>
      </c>
      <c r="G625" s="8" t="s">
        <v>1468</v>
      </c>
      <c r="H625" s="8" t="s">
        <v>1617</v>
      </c>
      <c r="I625" s="9">
        <v>3106768394</v>
      </c>
    </row>
    <row r="626" spans="1:9">
      <c r="A626" s="24" t="str">
        <f>E626&amp;Tabla2[[#This Row],[SUERTES]]</f>
        <v>012920026D</v>
      </c>
      <c r="B626" s="24" t="str">
        <f t="shared" si="9"/>
        <v>012920026</v>
      </c>
      <c r="C626" s="7">
        <v>2</v>
      </c>
      <c r="D626" s="3" t="s">
        <v>1611</v>
      </c>
      <c r="E626" s="20" t="s">
        <v>1616</v>
      </c>
      <c r="F626" s="8" t="s">
        <v>1622</v>
      </c>
      <c r="G626" s="8" t="s">
        <v>1468</v>
      </c>
      <c r="H626" s="8" t="s">
        <v>1617</v>
      </c>
      <c r="I626" s="9">
        <v>3106768394</v>
      </c>
    </row>
    <row r="627" spans="1:9">
      <c r="A627" s="24" t="str">
        <f>E627&amp;Tabla2[[#This Row],[SUERTES]]</f>
        <v>012920026F</v>
      </c>
      <c r="B627" s="24" t="str">
        <f t="shared" si="9"/>
        <v>012920026</v>
      </c>
      <c r="C627" s="7">
        <v>2</v>
      </c>
      <c r="D627" s="3" t="s">
        <v>1611</v>
      </c>
      <c r="E627" s="20" t="s">
        <v>1616</v>
      </c>
      <c r="F627" s="8" t="s">
        <v>613</v>
      </c>
      <c r="G627" s="8" t="s">
        <v>1468</v>
      </c>
      <c r="H627" s="8" t="s">
        <v>1617</v>
      </c>
      <c r="I627" s="9">
        <v>3106768394</v>
      </c>
    </row>
    <row r="628" spans="1:9">
      <c r="A628" s="24" t="str">
        <f>E628&amp;Tabla2[[#This Row],[SUERTES]]</f>
        <v>012920026G</v>
      </c>
      <c r="B628" s="24" t="str">
        <f t="shared" si="9"/>
        <v>012920026</v>
      </c>
      <c r="C628" s="7">
        <v>2</v>
      </c>
      <c r="D628" s="3" t="s">
        <v>1611</v>
      </c>
      <c r="E628" s="20" t="s">
        <v>1616</v>
      </c>
      <c r="F628" s="8" t="s">
        <v>1623</v>
      </c>
      <c r="G628" s="8" t="s">
        <v>1468</v>
      </c>
      <c r="H628" s="8" t="s">
        <v>1617</v>
      </c>
      <c r="I628" s="9">
        <v>3106768394</v>
      </c>
    </row>
    <row r="629" spans="1:9">
      <c r="A629" s="24" t="str">
        <f>E629&amp;Tabla2[[#This Row],[SUERTES]]</f>
        <v>012920026H</v>
      </c>
      <c r="B629" s="24" t="str">
        <f t="shared" si="9"/>
        <v>012920026</v>
      </c>
      <c r="C629" s="7">
        <v>2</v>
      </c>
      <c r="D629" s="3" t="s">
        <v>1611</v>
      </c>
      <c r="E629" s="20" t="s">
        <v>1616</v>
      </c>
      <c r="F629" s="8" t="s">
        <v>1624</v>
      </c>
      <c r="G629" s="8" t="s">
        <v>1468</v>
      </c>
      <c r="H629" s="8" t="s">
        <v>1617</v>
      </c>
      <c r="I629" s="9">
        <v>3106768394</v>
      </c>
    </row>
    <row r="630" spans="1:9">
      <c r="A630" s="24" t="str">
        <f>E630&amp;Tabla2[[#This Row],[SUERTES]]</f>
        <v>012920026K</v>
      </c>
      <c r="B630" s="24" t="str">
        <f t="shared" si="9"/>
        <v>012920026</v>
      </c>
      <c r="C630" s="7">
        <v>2</v>
      </c>
      <c r="D630" s="3" t="s">
        <v>1611</v>
      </c>
      <c r="E630" s="20" t="s">
        <v>1616</v>
      </c>
      <c r="F630" s="8" t="s">
        <v>1625</v>
      </c>
      <c r="G630" s="8" t="s">
        <v>1468</v>
      </c>
      <c r="H630" s="8" t="s">
        <v>1617</v>
      </c>
      <c r="I630" s="9">
        <v>3106768394</v>
      </c>
    </row>
    <row r="631" spans="1:9">
      <c r="A631" s="24" t="str">
        <f>E631&amp;Tabla2[[#This Row],[SUERTES]]</f>
        <v>012920026O</v>
      </c>
      <c r="B631" s="24" t="str">
        <f t="shared" si="9"/>
        <v>012920026</v>
      </c>
      <c r="C631" s="7">
        <v>2</v>
      </c>
      <c r="D631" s="3" t="s">
        <v>1611</v>
      </c>
      <c r="E631" s="20" t="s">
        <v>1616</v>
      </c>
      <c r="F631" s="8" t="s">
        <v>1626</v>
      </c>
      <c r="G631" s="8" t="s">
        <v>1468</v>
      </c>
      <c r="H631" s="8" t="s">
        <v>1617</v>
      </c>
      <c r="I631" s="9">
        <v>3106768394</v>
      </c>
    </row>
    <row r="632" spans="1:9">
      <c r="A632" s="24" t="str">
        <f>E632&amp;Tabla2[[#This Row],[SUERTES]]</f>
        <v>012920026P</v>
      </c>
      <c r="B632" s="24" t="str">
        <f t="shared" si="9"/>
        <v>012920026</v>
      </c>
      <c r="C632" s="7">
        <v>2</v>
      </c>
      <c r="D632" s="3" t="s">
        <v>1611</v>
      </c>
      <c r="E632" s="20" t="s">
        <v>1616</v>
      </c>
      <c r="F632" s="8" t="s">
        <v>1627</v>
      </c>
      <c r="G632" s="8" t="s">
        <v>1468</v>
      </c>
      <c r="H632" s="8" t="s">
        <v>1617</v>
      </c>
      <c r="I632" s="9">
        <v>3106768394</v>
      </c>
    </row>
    <row r="633" spans="1:9">
      <c r="A633" s="24" t="str">
        <f>E633&amp;Tabla2[[#This Row],[SUERTES]]</f>
        <v>012920026Q</v>
      </c>
      <c r="B633" s="24" t="str">
        <f t="shared" si="9"/>
        <v>012920026</v>
      </c>
      <c r="C633" s="7">
        <v>2</v>
      </c>
      <c r="D633" s="3" t="s">
        <v>1611</v>
      </c>
      <c r="E633" s="20" t="s">
        <v>1616</v>
      </c>
      <c r="F633" s="8" t="s">
        <v>1628</v>
      </c>
      <c r="G633" s="8" t="s">
        <v>1468</v>
      </c>
      <c r="H633" s="8" t="s">
        <v>1617</v>
      </c>
      <c r="I633" s="9">
        <v>3106768394</v>
      </c>
    </row>
    <row r="634" spans="1:9">
      <c r="A634" s="24" t="str">
        <f>E634&amp;Tabla2[[#This Row],[SUERTES]]</f>
        <v>012920026S</v>
      </c>
      <c r="B634" s="24" t="str">
        <f t="shared" si="9"/>
        <v>012920026</v>
      </c>
      <c r="C634" s="7">
        <v>2</v>
      </c>
      <c r="D634" s="3" t="s">
        <v>1611</v>
      </c>
      <c r="E634" s="20" t="s">
        <v>1616</v>
      </c>
      <c r="F634" s="8" t="s">
        <v>1629</v>
      </c>
      <c r="G634" s="8" t="s">
        <v>1468</v>
      </c>
      <c r="H634" s="8" t="s">
        <v>1617</v>
      </c>
      <c r="I634" s="9">
        <v>3106768394</v>
      </c>
    </row>
    <row r="635" spans="1:9">
      <c r="A635" s="24" t="str">
        <f>E635&amp;Tabla2[[#This Row],[SUERTES]]</f>
        <v>012920027</v>
      </c>
      <c r="B635" s="24" t="str">
        <f t="shared" si="9"/>
        <v>012920027</v>
      </c>
      <c r="C635" s="7">
        <v>2</v>
      </c>
      <c r="D635" s="3" t="s">
        <v>1611</v>
      </c>
      <c r="E635" s="20" t="s">
        <v>1616</v>
      </c>
      <c r="F635" s="8" t="s">
        <v>157</v>
      </c>
      <c r="G635" s="8" t="s">
        <v>1468</v>
      </c>
      <c r="H635" s="8" t="s">
        <v>1617</v>
      </c>
      <c r="I635" s="9">
        <v>3106768394</v>
      </c>
    </row>
    <row r="636" spans="1:9">
      <c r="A636" s="24" t="str">
        <f>E636&amp;Tabla2[[#This Row],[SUERTES]]</f>
        <v>012920027A</v>
      </c>
      <c r="B636" s="24" t="str">
        <f t="shared" si="9"/>
        <v>012920027</v>
      </c>
      <c r="C636" s="7">
        <v>2</v>
      </c>
      <c r="D636" s="3" t="s">
        <v>1611</v>
      </c>
      <c r="E636" s="20" t="s">
        <v>1616</v>
      </c>
      <c r="F636" s="8" t="s">
        <v>477</v>
      </c>
      <c r="G636" s="8" t="s">
        <v>1468</v>
      </c>
      <c r="H636" s="8" t="s">
        <v>1617</v>
      </c>
      <c r="I636" s="9">
        <v>3106768394</v>
      </c>
    </row>
    <row r="637" spans="1:9">
      <c r="A637" s="24" t="str">
        <f>E637&amp;Tabla2[[#This Row],[SUERTES]]</f>
        <v>012920027C</v>
      </c>
      <c r="B637" s="24" t="str">
        <f t="shared" si="9"/>
        <v>012920027</v>
      </c>
      <c r="C637" s="7">
        <v>2</v>
      </c>
      <c r="D637" s="3" t="s">
        <v>1611</v>
      </c>
      <c r="E637" s="20" t="s">
        <v>1616</v>
      </c>
      <c r="F637" s="8" t="s">
        <v>1630</v>
      </c>
      <c r="G637" s="8" t="s">
        <v>1468</v>
      </c>
      <c r="H637" s="8" t="s">
        <v>1617</v>
      </c>
      <c r="I637" s="9">
        <v>3106768394</v>
      </c>
    </row>
    <row r="638" spans="1:9">
      <c r="A638" s="24" t="str">
        <f>E638&amp;Tabla2[[#This Row],[SUERTES]]</f>
        <v>012920028</v>
      </c>
      <c r="B638" s="24" t="str">
        <f t="shared" si="9"/>
        <v>012920028</v>
      </c>
      <c r="C638" s="7">
        <v>2</v>
      </c>
      <c r="D638" s="3" t="s">
        <v>1611</v>
      </c>
      <c r="E638" s="20" t="s">
        <v>1616</v>
      </c>
      <c r="F638" s="8" t="s">
        <v>158</v>
      </c>
      <c r="G638" s="8" t="s">
        <v>1468</v>
      </c>
      <c r="H638" s="8" t="s">
        <v>1617</v>
      </c>
      <c r="I638" s="9">
        <v>3106768394</v>
      </c>
    </row>
    <row r="639" spans="1:9">
      <c r="A639" s="24" t="str">
        <f>E639&amp;Tabla2[[#This Row],[SUERTES]]</f>
        <v>012920028A</v>
      </c>
      <c r="B639" s="24" t="str">
        <f t="shared" si="9"/>
        <v>012920028</v>
      </c>
      <c r="C639" s="7">
        <v>2</v>
      </c>
      <c r="D639" s="3" t="s">
        <v>1611</v>
      </c>
      <c r="E639" s="20" t="s">
        <v>1616</v>
      </c>
      <c r="F639" s="8" t="s">
        <v>159</v>
      </c>
      <c r="G639" s="8" t="s">
        <v>1468</v>
      </c>
      <c r="H639" s="8" t="s">
        <v>1617</v>
      </c>
      <c r="I639" s="9">
        <v>3106768394</v>
      </c>
    </row>
    <row r="640" spans="1:9">
      <c r="A640" s="24" t="str">
        <f>E640&amp;Tabla2[[#This Row],[SUERTES]]</f>
        <v>012920028B</v>
      </c>
      <c r="B640" s="24" t="str">
        <f t="shared" si="9"/>
        <v>012920028</v>
      </c>
      <c r="C640" s="7">
        <v>2</v>
      </c>
      <c r="D640" s="3" t="s">
        <v>1611</v>
      </c>
      <c r="E640" s="20" t="s">
        <v>1616</v>
      </c>
      <c r="F640" s="8" t="s">
        <v>1327</v>
      </c>
      <c r="G640" s="8" t="s">
        <v>1468</v>
      </c>
      <c r="H640" s="8" t="s">
        <v>1617</v>
      </c>
      <c r="I640" s="9">
        <v>3106768394</v>
      </c>
    </row>
    <row r="641" spans="1:9">
      <c r="A641" s="24" t="str">
        <f>E641&amp;Tabla2[[#This Row],[SUERTES]]</f>
        <v>012920029C</v>
      </c>
      <c r="B641" s="24" t="str">
        <f t="shared" si="9"/>
        <v>012920029</v>
      </c>
      <c r="C641" s="7">
        <v>2</v>
      </c>
      <c r="D641" s="3" t="s">
        <v>1611</v>
      </c>
      <c r="E641" s="20" t="s">
        <v>1616</v>
      </c>
      <c r="F641" s="8" t="s">
        <v>287</v>
      </c>
      <c r="G641" s="8" t="s">
        <v>1468</v>
      </c>
      <c r="H641" s="8" t="s">
        <v>1617</v>
      </c>
      <c r="I641" s="9">
        <v>3106768394</v>
      </c>
    </row>
    <row r="642" spans="1:9">
      <c r="A642" s="24" t="str">
        <f>E642&amp;Tabla2[[#This Row],[SUERTES]]</f>
        <v>012920029D</v>
      </c>
      <c r="B642" s="24" t="str">
        <f t="shared" ref="B642:B705" si="10">E642&amp;MID(F642,1,3)</f>
        <v>012920029</v>
      </c>
      <c r="C642" s="7">
        <v>2</v>
      </c>
      <c r="D642" s="3" t="s">
        <v>1611</v>
      </c>
      <c r="E642" s="20" t="s">
        <v>1616</v>
      </c>
      <c r="F642" s="8" t="s">
        <v>1631</v>
      </c>
      <c r="G642" s="8" t="s">
        <v>1468</v>
      </c>
      <c r="H642" s="8" t="s">
        <v>1617</v>
      </c>
      <c r="I642" s="9">
        <v>3106768394</v>
      </c>
    </row>
    <row r="643" spans="1:9">
      <c r="A643" s="24" t="str">
        <f>E643&amp;Tabla2[[#This Row],[SUERTES]]</f>
        <v>012920029F</v>
      </c>
      <c r="B643" s="24" t="str">
        <f t="shared" si="10"/>
        <v>012920029</v>
      </c>
      <c r="C643" s="7">
        <v>2</v>
      </c>
      <c r="D643" s="3" t="s">
        <v>1611</v>
      </c>
      <c r="E643" s="20" t="s">
        <v>1616</v>
      </c>
      <c r="F643" s="8" t="s">
        <v>1632</v>
      </c>
      <c r="G643" s="8" t="s">
        <v>1468</v>
      </c>
      <c r="H643" s="8" t="s">
        <v>1617</v>
      </c>
      <c r="I643" s="9">
        <v>3106768394</v>
      </c>
    </row>
    <row r="644" spans="1:9">
      <c r="A644" s="24" t="str">
        <f>E644&amp;Tabla2[[#This Row],[SUERTES]]</f>
        <v>012920029G</v>
      </c>
      <c r="B644" s="24" t="str">
        <f t="shared" si="10"/>
        <v>012920029</v>
      </c>
      <c r="C644" s="7">
        <v>2</v>
      </c>
      <c r="D644" s="3" t="s">
        <v>1611</v>
      </c>
      <c r="E644" s="20" t="s">
        <v>1616</v>
      </c>
      <c r="F644" s="8" t="s">
        <v>1633</v>
      </c>
      <c r="G644" s="8" t="s">
        <v>1468</v>
      </c>
      <c r="H644" s="8" t="s">
        <v>1617</v>
      </c>
      <c r="I644" s="9">
        <v>3106768394</v>
      </c>
    </row>
    <row r="645" spans="1:9">
      <c r="A645" s="24" t="str">
        <f>E645&amp;Tabla2[[#This Row],[SUERTES]]</f>
        <v>012920029H</v>
      </c>
      <c r="B645" s="24" t="str">
        <f t="shared" si="10"/>
        <v>012920029</v>
      </c>
      <c r="C645" s="7">
        <v>2</v>
      </c>
      <c r="D645" s="3" t="s">
        <v>1611</v>
      </c>
      <c r="E645" s="20" t="s">
        <v>1616</v>
      </c>
      <c r="F645" s="8" t="s">
        <v>1634</v>
      </c>
      <c r="G645" s="8" t="s">
        <v>1468</v>
      </c>
      <c r="H645" s="8" t="s">
        <v>1617</v>
      </c>
      <c r="I645" s="9">
        <v>3106768394</v>
      </c>
    </row>
    <row r="646" spans="1:9">
      <c r="A646" s="24" t="str">
        <f>E646&amp;Tabla2[[#This Row],[SUERTES]]</f>
        <v>012920029I</v>
      </c>
      <c r="B646" s="24" t="str">
        <f t="shared" si="10"/>
        <v>012920029</v>
      </c>
      <c r="C646" s="7">
        <v>2</v>
      </c>
      <c r="D646" s="3" t="s">
        <v>1611</v>
      </c>
      <c r="E646" s="20" t="s">
        <v>1616</v>
      </c>
      <c r="F646" s="8" t="s">
        <v>1635</v>
      </c>
      <c r="G646" s="8" t="s">
        <v>1468</v>
      </c>
      <c r="H646" s="8" t="s">
        <v>1617</v>
      </c>
      <c r="I646" s="9">
        <v>3106768394</v>
      </c>
    </row>
    <row r="647" spans="1:9">
      <c r="A647" s="24" t="str">
        <f>E647&amp;Tabla2[[#This Row],[SUERTES]]</f>
        <v>012920029J</v>
      </c>
      <c r="B647" s="24" t="str">
        <f t="shared" si="10"/>
        <v>012920029</v>
      </c>
      <c r="C647" s="7">
        <v>2</v>
      </c>
      <c r="D647" s="3" t="s">
        <v>1611</v>
      </c>
      <c r="E647" s="20" t="s">
        <v>1616</v>
      </c>
      <c r="F647" s="8" t="s">
        <v>1636</v>
      </c>
      <c r="G647" s="8" t="s">
        <v>1468</v>
      </c>
      <c r="H647" s="8" t="s">
        <v>1617</v>
      </c>
      <c r="I647" s="9">
        <v>3106768394</v>
      </c>
    </row>
    <row r="648" spans="1:9">
      <c r="A648" s="24" t="str">
        <f>E648&amp;Tabla2[[#This Row],[SUERTES]]</f>
        <v>012920029L</v>
      </c>
      <c r="B648" s="24" t="str">
        <f t="shared" si="10"/>
        <v>012920029</v>
      </c>
      <c r="C648" s="7">
        <v>2</v>
      </c>
      <c r="D648" s="3" t="s">
        <v>1611</v>
      </c>
      <c r="E648" s="20" t="s">
        <v>1616</v>
      </c>
      <c r="F648" s="8" t="s">
        <v>1637</v>
      </c>
      <c r="G648" s="8" t="s">
        <v>1468</v>
      </c>
      <c r="H648" s="8" t="s">
        <v>1617</v>
      </c>
      <c r="I648" s="9">
        <v>3106768394</v>
      </c>
    </row>
    <row r="649" spans="1:9">
      <c r="A649" s="24" t="str">
        <f>E649&amp;Tabla2[[#This Row],[SUERTES]]</f>
        <v>012920029M</v>
      </c>
      <c r="B649" s="24" t="str">
        <f t="shared" si="10"/>
        <v>012920029</v>
      </c>
      <c r="C649" s="7">
        <v>2</v>
      </c>
      <c r="D649" s="3" t="s">
        <v>1611</v>
      </c>
      <c r="E649" s="20" t="s">
        <v>1616</v>
      </c>
      <c r="F649" s="8" t="s">
        <v>1638</v>
      </c>
      <c r="G649" s="8" t="s">
        <v>1468</v>
      </c>
      <c r="H649" s="8" t="s">
        <v>1617</v>
      </c>
      <c r="I649" s="9">
        <v>3106768394</v>
      </c>
    </row>
    <row r="650" spans="1:9">
      <c r="A650" s="24" t="str">
        <f>E650&amp;Tabla2[[#This Row],[SUERTES]]</f>
        <v>012920030A</v>
      </c>
      <c r="B650" s="24" t="str">
        <f t="shared" si="10"/>
        <v>012920030</v>
      </c>
      <c r="C650" s="7">
        <v>2</v>
      </c>
      <c r="D650" s="3" t="s">
        <v>1611</v>
      </c>
      <c r="E650" s="20" t="s">
        <v>1616</v>
      </c>
      <c r="F650" s="8" t="s">
        <v>478</v>
      </c>
      <c r="G650" s="8" t="s">
        <v>1468</v>
      </c>
      <c r="H650" s="8" t="s">
        <v>1617</v>
      </c>
      <c r="I650" s="9">
        <v>3106768394</v>
      </c>
    </row>
    <row r="651" spans="1:9">
      <c r="A651" s="24" t="str">
        <f>E651&amp;Tabla2[[#This Row],[SUERTES]]</f>
        <v>012920030B</v>
      </c>
      <c r="B651" s="24" t="str">
        <f t="shared" si="10"/>
        <v>012920030</v>
      </c>
      <c r="C651" s="7">
        <v>2</v>
      </c>
      <c r="D651" s="3" t="s">
        <v>1611</v>
      </c>
      <c r="E651" s="20" t="s">
        <v>1616</v>
      </c>
      <c r="F651" s="8" t="s">
        <v>1479</v>
      </c>
      <c r="G651" s="8" t="s">
        <v>1468</v>
      </c>
      <c r="H651" s="8" t="s">
        <v>1617</v>
      </c>
      <c r="I651" s="9">
        <v>3106768394</v>
      </c>
    </row>
    <row r="652" spans="1:9">
      <c r="A652" s="24" t="str">
        <f>E652&amp;Tabla2[[#This Row],[SUERTES]]</f>
        <v>012920030C</v>
      </c>
      <c r="B652" s="24" t="str">
        <f t="shared" si="10"/>
        <v>012920030</v>
      </c>
      <c r="C652" s="7">
        <v>2</v>
      </c>
      <c r="D652" s="3" t="s">
        <v>1611</v>
      </c>
      <c r="E652" s="20" t="s">
        <v>1616</v>
      </c>
      <c r="F652" s="8" t="s">
        <v>1480</v>
      </c>
      <c r="G652" s="8" t="s">
        <v>1468</v>
      </c>
      <c r="H652" s="8" t="s">
        <v>1617</v>
      </c>
      <c r="I652" s="9">
        <v>3106768394</v>
      </c>
    </row>
    <row r="653" spans="1:9">
      <c r="A653" s="24" t="str">
        <f>E653&amp;Tabla2[[#This Row],[SUERTES]]</f>
        <v>012920030D</v>
      </c>
      <c r="B653" s="24" t="str">
        <f t="shared" si="10"/>
        <v>012920030</v>
      </c>
      <c r="C653" s="7">
        <v>2</v>
      </c>
      <c r="D653" s="3" t="s">
        <v>1611</v>
      </c>
      <c r="E653" s="20" t="s">
        <v>1616</v>
      </c>
      <c r="F653" s="8" t="s">
        <v>1481</v>
      </c>
      <c r="G653" s="8" t="s">
        <v>1468</v>
      </c>
      <c r="H653" s="8" t="s">
        <v>1617</v>
      </c>
      <c r="I653" s="9">
        <v>3106768394</v>
      </c>
    </row>
    <row r="654" spans="1:9">
      <c r="A654" s="24" t="str">
        <f>E654&amp;Tabla2[[#This Row],[SUERTES]]</f>
        <v>012920031</v>
      </c>
      <c r="B654" s="24" t="str">
        <f t="shared" si="10"/>
        <v>012920031</v>
      </c>
      <c r="C654" s="7">
        <v>2</v>
      </c>
      <c r="D654" s="3" t="s">
        <v>1611</v>
      </c>
      <c r="E654" s="20" t="s">
        <v>1616</v>
      </c>
      <c r="F654" s="8" t="s">
        <v>163</v>
      </c>
      <c r="G654" s="8" t="s">
        <v>1468</v>
      </c>
      <c r="H654" s="8" t="s">
        <v>1617</v>
      </c>
      <c r="I654" s="9">
        <v>3106768394</v>
      </c>
    </row>
    <row r="655" spans="1:9">
      <c r="A655" s="24" t="str">
        <f>E655&amp;Tabla2[[#This Row],[SUERTES]]</f>
        <v>012920031A</v>
      </c>
      <c r="B655" s="24" t="str">
        <f t="shared" si="10"/>
        <v>012920031</v>
      </c>
      <c r="C655" s="7">
        <v>2</v>
      </c>
      <c r="D655" s="3" t="s">
        <v>1611</v>
      </c>
      <c r="E655" s="20" t="s">
        <v>1616</v>
      </c>
      <c r="F655" s="8" t="s">
        <v>1315</v>
      </c>
      <c r="G655" s="8" t="s">
        <v>1468</v>
      </c>
      <c r="H655" s="8" t="s">
        <v>1617</v>
      </c>
      <c r="I655" s="9">
        <v>3106768394</v>
      </c>
    </row>
    <row r="656" spans="1:9">
      <c r="A656" s="24" t="str">
        <f>E656&amp;Tabla2[[#This Row],[SUERTES]]</f>
        <v>012920032</v>
      </c>
      <c r="B656" s="24" t="str">
        <f t="shared" si="10"/>
        <v>012920032</v>
      </c>
      <c r="C656" s="7">
        <v>2</v>
      </c>
      <c r="D656" s="3" t="s">
        <v>1611</v>
      </c>
      <c r="E656" s="20" t="s">
        <v>1616</v>
      </c>
      <c r="F656" s="8" t="s">
        <v>164</v>
      </c>
      <c r="G656" s="8" t="s">
        <v>1468</v>
      </c>
      <c r="H656" s="8" t="s">
        <v>1617</v>
      </c>
      <c r="I656" s="9">
        <v>3106768394</v>
      </c>
    </row>
    <row r="657" spans="1:9">
      <c r="A657" s="24" t="str">
        <f>E657&amp;Tabla2[[#This Row],[SUERTES]]</f>
        <v>012920032A</v>
      </c>
      <c r="B657" s="24" t="str">
        <f t="shared" si="10"/>
        <v>012920032</v>
      </c>
      <c r="C657" s="7">
        <v>2</v>
      </c>
      <c r="D657" s="3" t="s">
        <v>1611</v>
      </c>
      <c r="E657" s="20" t="s">
        <v>1616</v>
      </c>
      <c r="F657" s="8" t="s">
        <v>165</v>
      </c>
      <c r="G657" s="8" t="s">
        <v>1468</v>
      </c>
      <c r="H657" s="8" t="s">
        <v>1617</v>
      </c>
      <c r="I657" s="9">
        <v>3106768394</v>
      </c>
    </row>
    <row r="658" spans="1:9">
      <c r="A658" s="24" t="str">
        <f>E658&amp;Tabla2[[#This Row],[SUERTES]]</f>
        <v>012920032C</v>
      </c>
      <c r="B658" s="24" t="str">
        <f t="shared" si="10"/>
        <v>012920032</v>
      </c>
      <c r="C658" s="7">
        <v>2</v>
      </c>
      <c r="D658" s="3" t="s">
        <v>1611</v>
      </c>
      <c r="E658" s="20" t="s">
        <v>1616</v>
      </c>
      <c r="F658" s="8" t="s">
        <v>1639</v>
      </c>
      <c r="G658" s="8" t="s">
        <v>1468</v>
      </c>
      <c r="H658" s="8" t="s">
        <v>1617</v>
      </c>
      <c r="I658" s="9">
        <v>3106768394</v>
      </c>
    </row>
    <row r="659" spans="1:9">
      <c r="A659" s="24" t="str">
        <f>E659&amp;Tabla2[[#This Row],[SUERTES]]</f>
        <v>012920032D</v>
      </c>
      <c r="B659" s="24" t="str">
        <f t="shared" si="10"/>
        <v>012920032</v>
      </c>
      <c r="C659" s="7">
        <v>2</v>
      </c>
      <c r="D659" s="3" t="s">
        <v>1611</v>
      </c>
      <c r="E659" s="20" t="s">
        <v>1616</v>
      </c>
      <c r="F659" s="8" t="s">
        <v>1640</v>
      </c>
      <c r="G659" s="8" t="s">
        <v>1468</v>
      </c>
      <c r="H659" s="8" t="s">
        <v>1617</v>
      </c>
      <c r="I659" s="9">
        <v>3106768394</v>
      </c>
    </row>
    <row r="660" spans="1:9">
      <c r="A660" s="24" t="str">
        <f>E660&amp;Tabla2[[#This Row],[SUERTES]]</f>
        <v>012920033</v>
      </c>
      <c r="B660" s="24" t="str">
        <f t="shared" si="10"/>
        <v>012920033</v>
      </c>
      <c r="C660" s="7">
        <v>2</v>
      </c>
      <c r="D660" s="3" t="s">
        <v>1611</v>
      </c>
      <c r="E660" s="20" t="s">
        <v>1616</v>
      </c>
      <c r="F660" s="8" t="s">
        <v>166</v>
      </c>
      <c r="G660" s="8" t="s">
        <v>1468</v>
      </c>
      <c r="H660" s="8" t="s">
        <v>1617</v>
      </c>
      <c r="I660" s="9">
        <v>3106768394</v>
      </c>
    </row>
    <row r="661" spans="1:9">
      <c r="A661" s="24" t="str">
        <f>E661&amp;Tabla2[[#This Row],[SUERTES]]</f>
        <v>012920033A</v>
      </c>
      <c r="B661" s="24" t="str">
        <f t="shared" si="10"/>
        <v>012920033</v>
      </c>
      <c r="C661" s="7">
        <v>2</v>
      </c>
      <c r="D661" s="3" t="s">
        <v>1611</v>
      </c>
      <c r="E661" s="20" t="s">
        <v>1616</v>
      </c>
      <c r="F661" s="8" t="s">
        <v>167</v>
      </c>
      <c r="G661" s="8" t="s">
        <v>1468</v>
      </c>
      <c r="H661" s="8" t="s">
        <v>1617</v>
      </c>
      <c r="I661" s="9">
        <v>3106768394</v>
      </c>
    </row>
    <row r="662" spans="1:9">
      <c r="A662" s="24" t="str">
        <f>E662&amp;Tabla2[[#This Row],[SUERTES]]</f>
        <v>012920033C</v>
      </c>
      <c r="B662" s="24" t="str">
        <f t="shared" si="10"/>
        <v>012920033</v>
      </c>
      <c r="C662" s="7">
        <v>2</v>
      </c>
      <c r="D662" s="3" t="s">
        <v>1611</v>
      </c>
      <c r="E662" s="20" t="s">
        <v>1616</v>
      </c>
      <c r="F662" s="8" t="s">
        <v>1641</v>
      </c>
      <c r="G662" s="8" t="s">
        <v>1468</v>
      </c>
      <c r="H662" s="8" t="s">
        <v>1617</v>
      </c>
      <c r="I662" s="9">
        <v>3106768394</v>
      </c>
    </row>
    <row r="663" spans="1:9">
      <c r="A663" s="24" t="str">
        <f>E663&amp;Tabla2[[#This Row],[SUERTES]]</f>
        <v>012920033D</v>
      </c>
      <c r="B663" s="24" t="str">
        <f t="shared" si="10"/>
        <v>012920033</v>
      </c>
      <c r="C663" s="7">
        <v>2</v>
      </c>
      <c r="D663" s="3" t="s">
        <v>1611</v>
      </c>
      <c r="E663" s="20" t="s">
        <v>1616</v>
      </c>
      <c r="F663" s="8" t="s">
        <v>1642</v>
      </c>
      <c r="G663" s="8" t="s">
        <v>1468</v>
      </c>
      <c r="H663" s="8" t="s">
        <v>1617</v>
      </c>
      <c r="I663" s="9">
        <v>3106768394</v>
      </c>
    </row>
    <row r="664" spans="1:9">
      <c r="A664" s="24" t="str">
        <f>E664&amp;Tabla2[[#This Row],[SUERTES]]</f>
        <v>012920033F</v>
      </c>
      <c r="B664" s="24" t="str">
        <f t="shared" si="10"/>
        <v>012920033</v>
      </c>
      <c r="C664" s="7">
        <v>2</v>
      </c>
      <c r="D664" s="3" t="s">
        <v>1611</v>
      </c>
      <c r="E664" s="20" t="s">
        <v>1616</v>
      </c>
      <c r="F664" s="8" t="s">
        <v>1643</v>
      </c>
      <c r="G664" s="8" t="s">
        <v>1468</v>
      </c>
      <c r="H664" s="8" t="s">
        <v>1617</v>
      </c>
      <c r="I664" s="9">
        <v>3106768394</v>
      </c>
    </row>
    <row r="665" spans="1:9">
      <c r="A665" s="24" t="str">
        <f>E665&amp;Tabla2[[#This Row],[SUERTES]]</f>
        <v>012920033G</v>
      </c>
      <c r="B665" s="24" t="str">
        <f t="shared" si="10"/>
        <v>012920033</v>
      </c>
      <c r="C665" s="7">
        <v>2</v>
      </c>
      <c r="D665" s="3" t="s">
        <v>1611</v>
      </c>
      <c r="E665" s="20" t="s">
        <v>1616</v>
      </c>
      <c r="F665" s="8" t="s">
        <v>1644</v>
      </c>
      <c r="G665" s="8" t="s">
        <v>1468</v>
      </c>
      <c r="H665" s="8" t="s">
        <v>1617</v>
      </c>
      <c r="I665" s="9">
        <v>3106768394</v>
      </c>
    </row>
    <row r="666" spans="1:9">
      <c r="A666" s="24" t="str">
        <f>E666&amp;Tabla2[[#This Row],[SUERTES]]</f>
        <v>012920033H</v>
      </c>
      <c r="B666" s="24" t="str">
        <f t="shared" si="10"/>
        <v>012920033</v>
      </c>
      <c r="C666" s="7">
        <v>2</v>
      </c>
      <c r="D666" s="3" t="s">
        <v>1611</v>
      </c>
      <c r="E666" s="20" t="s">
        <v>1616</v>
      </c>
      <c r="F666" s="8" t="s">
        <v>1645</v>
      </c>
      <c r="G666" s="8" t="s">
        <v>1468</v>
      </c>
      <c r="H666" s="8" t="s">
        <v>1617</v>
      </c>
      <c r="I666" s="9">
        <v>3106768394</v>
      </c>
    </row>
    <row r="667" spans="1:9">
      <c r="A667" s="24" t="str">
        <f>E667&amp;Tabla2[[#This Row],[SUERTES]]</f>
        <v>012920033K</v>
      </c>
      <c r="B667" s="24" t="str">
        <f t="shared" si="10"/>
        <v>012920033</v>
      </c>
      <c r="C667" s="7">
        <v>2</v>
      </c>
      <c r="D667" s="3" t="s">
        <v>1611</v>
      </c>
      <c r="E667" s="20" t="s">
        <v>1616</v>
      </c>
      <c r="F667" s="8" t="s">
        <v>1646</v>
      </c>
      <c r="G667" s="8" t="s">
        <v>1468</v>
      </c>
      <c r="H667" s="8" t="s">
        <v>1617</v>
      </c>
      <c r="I667" s="9">
        <v>3106768394</v>
      </c>
    </row>
    <row r="668" spans="1:9">
      <c r="A668" s="24" t="str">
        <f>E668&amp;Tabla2[[#This Row],[SUERTES]]</f>
        <v>012921035</v>
      </c>
      <c r="B668" s="24" t="str">
        <f t="shared" si="10"/>
        <v>012921035</v>
      </c>
      <c r="C668" s="7">
        <v>2</v>
      </c>
      <c r="D668" s="3" t="s">
        <v>1611</v>
      </c>
      <c r="E668" s="20" t="s">
        <v>1427</v>
      </c>
      <c r="F668" s="8" t="s">
        <v>168</v>
      </c>
      <c r="G668" s="8" t="s">
        <v>1468</v>
      </c>
      <c r="H668" s="8" t="s">
        <v>1428</v>
      </c>
      <c r="I668" s="9">
        <v>3106768394</v>
      </c>
    </row>
    <row r="669" spans="1:9">
      <c r="A669" s="24" t="str">
        <f>E669&amp;Tabla2[[#This Row],[SUERTES]]</f>
        <v>012921035D</v>
      </c>
      <c r="B669" s="24" t="str">
        <f t="shared" si="10"/>
        <v>012921035</v>
      </c>
      <c r="C669" s="7">
        <v>2</v>
      </c>
      <c r="D669" s="3" t="s">
        <v>1611</v>
      </c>
      <c r="E669" s="20" t="s">
        <v>1427</v>
      </c>
      <c r="F669" s="8" t="s">
        <v>1647</v>
      </c>
      <c r="G669" s="8" t="s">
        <v>1468</v>
      </c>
      <c r="H669" s="8" t="s">
        <v>1428</v>
      </c>
      <c r="I669" s="9">
        <v>3106768394</v>
      </c>
    </row>
    <row r="670" spans="1:9">
      <c r="A670" s="24" t="str">
        <f>E670&amp;Tabla2[[#This Row],[SUERTES]]</f>
        <v>012921036</v>
      </c>
      <c r="B670" s="24" t="str">
        <f t="shared" si="10"/>
        <v>012921036</v>
      </c>
      <c r="C670" s="7">
        <v>2</v>
      </c>
      <c r="D670" s="3" t="s">
        <v>1611</v>
      </c>
      <c r="E670" s="20" t="s">
        <v>1427</v>
      </c>
      <c r="F670" s="8" t="s">
        <v>169</v>
      </c>
      <c r="G670" s="8" t="s">
        <v>1468</v>
      </c>
      <c r="H670" s="8" t="s">
        <v>1428</v>
      </c>
      <c r="I670" s="9">
        <v>3106768394</v>
      </c>
    </row>
    <row r="671" spans="1:9">
      <c r="A671" s="24" t="str">
        <f>E671&amp;Tabla2[[#This Row],[SUERTES]]</f>
        <v>012921036B</v>
      </c>
      <c r="B671" s="24" t="str">
        <f t="shared" si="10"/>
        <v>012921036</v>
      </c>
      <c r="C671" s="7">
        <v>2</v>
      </c>
      <c r="D671" s="3" t="s">
        <v>1611</v>
      </c>
      <c r="E671" s="20" t="s">
        <v>1427</v>
      </c>
      <c r="F671" s="8" t="s">
        <v>922</v>
      </c>
      <c r="G671" s="8" t="s">
        <v>1468</v>
      </c>
      <c r="H671" s="8" t="s">
        <v>1428</v>
      </c>
      <c r="I671" s="9">
        <v>3106768394</v>
      </c>
    </row>
    <row r="672" spans="1:9">
      <c r="A672" s="24" t="str">
        <f>E672&amp;Tabla2[[#This Row],[SUERTES]]</f>
        <v>012921036C</v>
      </c>
      <c r="B672" s="24" t="str">
        <f t="shared" si="10"/>
        <v>012921036</v>
      </c>
      <c r="C672" s="7">
        <v>2</v>
      </c>
      <c r="D672" s="3" t="s">
        <v>1611</v>
      </c>
      <c r="E672" s="20" t="s">
        <v>1427</v>
      </c>
      <c r="F672" s="8" t="s">
        <v>1648</v>
      </c>
      <c r="G672" s="8" t="s">
        <v>1468</v>
      </c>
      <c r="H672" s="8" t="s">
        <v>1428</v>
      </c>
      <c r="I672" s="9">
        <v>3106768394</v>
      </c>
    </row>
    <row r="673" spans="1:9">
      <c r="A673" s="24" t="str">
        <f>E673&amp;Tabla2[[#This Row],[SUERTES]]</f>
        <v>012921037</v>
      </c>
      <c r="B673" s="24" t="str">
        <f t="shared" si="10"/>
        <v>012921037</v>
      </c>
      <c r="C673" s="7">
        <v>2</v>
      </c>
      <c r="D673" s="3" t="s">
        <v>1611</v>
      </c>
      <c r="E673" s="20" t="s">
        <v>1427</v>
      </c>
      <c r="F673" s="8" t="s">
        <v>171</v>
      </c>
      <c r="G673" s="8" t="s">
        <v>1468</v>
      </c>
      <c r="H673" s="8" t="s">
        <v>1428</v>
      </c>
      <c r="I673" s="9">
        <v>3106768394</v>
      </c>
    </row>
    <row r="674" spans="1:9">
      <c r="A674" s="24" t="str">
        <f>E674&amp;Tabla2[[#This Row],[SUERTES]]</f>
        <v>012921037B</v>
      </c>
      <c r="B674" s="24" t="str">
        <f t="shared" si="10"/>
        <v>012921037</v>
      </c>
      <c r="C674" s="7">
        <v>2</v>
      </c>
      <c r="D674" s="3" t="s">
        <v>1611</v>
      </c>
      <c r="E674" s="20" t="s">
        <v>1427</v>
      </c>
      <c r="F674" s="8" t="s">
        <v>1534</v>
      </c>
      <c r="G674" s="8" t="s">
        <v>1468</v>
      </c>
      <c r="H674" s="8" t="s">
        <v>1428</v>
      </c>
      <c r="I674" s="9">
        <v>3106768394</v>
      </c>
    </row>
    <row r="675" spans="1:9">
      <c r="A675" s="24" t="str">
        <f>E675&amp;Tabla2[[#This Row],[SUERTES]]</f>
        <v>012921037G</v>
      </c>
      <c r="B675" s="24" t="str">
        <f t="shared" si="10"/>
        <v>012921037</v>
      </c>
      <c r="C675" s="7">
        <v>2</v>
      </c>
      <c r="D675" s="3" t="s">
        <v>1611</v>
      </c>
      <c r="E675" s="20" t="s">
        <v>1427</v>
      </c>
      <c r="F675" s="8" t="s">
        <v>1649</v>
      </c>
      <c r="G675" s="8" t="s">
        <v>1468</v>
      </c>
      <c r="H675" s="8" t="s">
        <v>1428</v>
      </c>
      <c r="I675" s="9">
        <v>3106768394</v>
      </c>
    </row>
    <row r="676" spans="1:9">
      <c r="A676" s="24" t="str">
        <f>E676&amp;Tabla2[[#This Row],[SUERTES]]</f>
        <v>012921045A</v>
      </c>
      <c r="B676" s="24" t="str">
        <f t="shared" si="10"/>
        <v>012921045</v>
      </c>
      <c r="C676" s="7">
        <v>2</v>
      </c>
      <c r="D676" s="3" t="s">
        <v>1611</v>
      </c>
      <c r="E676" s="20" t="s">
        <v>1427</v>
      </c>
      <c r="F676" s="8" t="s">
        <v>1380</v>
      </c>
      <c r="G676" s="8" t="s">
        <v>1468</v>
      </c>
      <c r="H676" s="8" t="s">
        <v>1428</v>
      </c>
      <c r="I676" s="9">
        <v>3106768394</v>
      </c>
    </row>
    <row r="677" spans="1:9">
      <c r="A677" s="24" t="str">
        <f>E677&amp;Tabla2[[#This Row],[SUERTES]]</f>
        <v>012921045B</v>
      </c>
      <c r="B677" s="24" t="str">
        <f t="shared" si="10"/>
        <v>012921045</v>
      </c>
      <c r="C677" s="7">
        <v>2</v>
      </c>
      <c r="D677" s="3" t="s">
        <v>1611</v>
      </c>
      <c r="E677" s="20" t="s">
        <v>1427</v>
      </c>
      <c r="F677" s="8" t="s">
        <v>1650</v>
      </c>
      <c r="G677" s="8" t="s">
        <v>1468</v>
      </c>
      <c r="H677" s="8" t="s">
        <v>1428</v>
      </c>
      <c r="I677" s="9">
        <v>3106768394</v>
      </c>
    </row>
    <row r="678" spans="1:9">
      <c r="A678" s="24" t="str">
        <f>E678&amp;Tabla2[[#This Row],[SUERTES]]</f>
        <v>012921045F</v>
      </c>
      <c r="B678" s="24" t="str">
        <f t="shared" si="10"/>
        <v>012921045</v>
      </c>
      <c r="C678" s="7">
        <v>2</v>
      </c>
      <c r="D678" s="3" t="s">
        <v>1611</v>
      </c>
      <c r="E678" s="20" t="s">
        <v>1427</v>
      </c>
      <c r="F678" s="8" t="s">
        <v>1521</v>
      </c>
      <c r="G678" s="8" t="s">
        <v>1468</v>
      </c>
      <c r="H678" s="8" t="s">
        <v>1428</v>
      </c>
      <c r="I678" s="9">
        <v>3106768394</v>
      </c>
    </row>
    <row r="679" spans="1:9">
      <c r="A679" s="24" t="str">
        <f>E679&amp;Tabla2[[#This Row],[SUERTES]]</f>
        <v>012921045G</v>
      </c>
      <c r="B679" s="24" t="str">
        <f t="shared" si="10"/>
        <v>012921045</v>
      </c>
      <c r="C679" s="7">
        <v>2</v>
      </c>
      <c r="D679" s="3" t="s">
        <v>1611</v>
      </c>
      <c r="E679" s="20" t="s">
        <v>1427</v>
      </c>
      <c r="F679" s="8" t="s">
        <v>1651</v>
      </c>
      <c r="G679" s="8" t="s">
        <v>1468</v>
      </c>
      <c r="H679" s="8" t="s">
        <v>1428</v>
      </c>
      <c r="I679" s="9">
        <v>3106768394</v>
      </c>
    </row>
    <row r="680" spans="1:9">
      <c r="A680" s="24" t="str">
        <f>E680&amp;Tabla2[[#This Row],[SUERTES]]</f>
        <v>012921045I</v>
      </c>
      <c r="B680" s="24" t="str">
        <f t="shared" si="10"/>
        <v>012921045</v>
      </c>
      <c r="C680" s="7">
        <v>2</v>
      </c>
      <c r="D680" s="3" t="s">
        <v>1611</v>
      </c>
      <c r="E680" s="20" t="s">
        <v>1427</v>
      </c>
      <c r="F680" s="8" t="s">
        <v>1652</v>
      </c>
      <c r="G680" s="8" t="s">
        <v>1468</v>
      </c>
      <c r="H680" s="8" t="s">
        <v>1428</v>
      </c>
      <c r="I680" s="9">
        <v>3106768394</v>
      </c>
    </row>
    <row r="681" spans="1:9">
      <c r="A681" s="24" t="str">
        <f>E681&amp;Tabla2[[#This Row],[SUERTES]]</f>
        <v>012921045J</v>
      </c>
      <c r="B681" s="24" t="str">
        <f t="shared" si="10"/>
        <v>012921045</v>
      </c>
      <c r="C681" s="7">
        <v>2</v>
      </c>
      <c r="D681" s="3" t="s">
        <v>1611</v>
      </c>
      <c r="E681" s="20" t="s">
        <v>1427</v>
      </c>
      <c r="F681" s="8" t="s">
        <v>1503</v>
      </c>
      <c r="G681" s="8" t="s">
        <v>1468</v>
      </c>
      <c r="H681" s="8" t="s">
        <v>1428</v>
      </c>
      <c r="I681" s="9">
        <v>3106768394</v>
      </c>
    </row>
    <row r="682" spans="1:9">
      <c r="A682" s="24" t="str">
        <f>E682&amp;Tabla2[[#This Row],[SUERTES]]</f>
        <v>012922034</v>
      </c>
      <c r="B682" s="24" t="str">
        <f t="shared" si="10"/>
        <v>012922034</v>
      </c>
      <c r="C682" s="7">
        <v>2</v>
      </c>
      <c r="D682" s="3" t="s">
        <v>1611</v>
      </c>
      <c r="E682" s="20" t="s">
        <v>1653</v>
      </c>
      <c r="F682" s="8" t="s">
        <v>289</v>
      </c>
      <c r="G682" s="8" t="s">
        <v>1468</v>
      </c>
      <c r="H682" s="8" t="s">
        <v>1654</v>
      </c>
      <c r="I682" s="9">
        <v>3106768394</v>
      </c>
    </row>
    <row r="683" spans="1:9">
      <c r="A683" s="24" t="str">
        <f>E683&amp;Tabla2[[#This Row],[SUERTES]]</f>
        <v>012922034A</v>
      </c>
      <c r="B683" s="24" t="str">
        <f t="shared" si="10"/>
        <v>012922034</v>
      </c>
      <c r="C683" s="7">
        <v>2</v>
      </c>
      <c r="D683" s="3" t="s">
        <v>1611</v>
      </c>
      <c r="E683" s="20" t="s">
        <v>1653</v>
      </c>
      <c r="F683" s="8" t="s">
        <v>1533</v>
      </c>
      <c r="G683" s="8" t="s">
        <v>1468</v>
      </c>
      <c r="H683" s="8" t="s">
        <v>1654</v>
      </c>
      <c r="I683" s="9">
        <v>3106768394</v>
      </c>
    </row>
    <row r="684" spans="1:9">
      <c r="A684" s="24" t="str">
        <f>E684&amp;Tabla2[[#This Row],[SUERTES]]</f>
        <v>012922034B</v>
      </c>
      <c r="B684" s="24" t="str">
        <f t="shared" si="10"/>
        <v>012922034</v>
      </c>
      <c r="C684" s="7">
        <v>2</v>
      </c>
      <c r="D684" s="3" t="s">
        <v>1611</v>
      </c>
      <c r="E684" s="20" t="s">
        <v>1653</v>
      </c>
      <c r="F684" s="8" t="s">
        <v>1390</v>
      </c>
      <c r="G684" s="8" t="s">
        <v>1468</v>
      </c>
      <c r="H684" s="8" t="s">
        <v>1654</v>
      </c>
      <c r="I684" s="9">
        <v>3106768394</v>
      </c>
    </row>
    <row r="685" spans="1:9">
      <c r="A685" s="24" t="str">
        <f>E685&amp;Tabla2[[#This Row],[SUERTES]]</f>
        <v>012922034E</v>
      </c>
      <c r="B685" s="24" t="str">
        <f t="shared" si="10"/>
        <v>012922034</v>
      </c>
      <c r="C685" s="7">
        <v>2</v>
      </c>
      <c r="D685" s="3" t="s">
        <v>1611</v>
      </c>
      <c r="E685" s="20" t="s">
        <v>1653</v>
      </c>
      <c r="F685" s="8" t="s">
        <v>1488</v>
      </c>
      <c r="G685" s="8" t="s">
        <v>1468</v>
      </c>
      <c r="H685" s="8" t="s">
        <v>1654</v>
      </c>
      <c r="I685" s="9">
        <v>3106768394</v>
      </c>
    </row>
    <row r="686" spans="1:9">
      <c r="A686" s="24" t="str">
        <f>E686&amp;Tabla2[[#This Row],[SUERTES]]</f>
        <v>012922034G</v>
      </c>
      <c r="B686" s="24" t="str">
        <f t="shared" si="10"/>
        <v>012922034</v>
      </c>
      <c r="C686" s="7">
        <v>2</v>
      </c>
      <c r="D686" s="3" t="s">
        <v>1611</v>
      </c>
      <c r="E686" s="20" t="s">
        <v>1653</v>
      </c>
      <c r="F686" s="8" t="s">
        <v>1655</v>
      </c>
      <c r="G686" s="8" t="s">
        <v>1468</v>
      </c>
      <c r="H686" s="8" t="s">
        <v>1654</v>
      </c>
      <c r="I686" s="9">
        <v>3106768394</v>
      </c>
    </row>
    <row r="687" spans="1:9">
      <c r="A687" s="24" t="str">
        <f>E687&amp;Tabla2[[#This Row],[SUERTES]]</f>
        <v>012922034H</v>
      </c>
      <c r="B687" s="24" t="str">
        <f t="shared" si="10"/>
        <v>012922034</v>
      </c>
      <c r="C687" s="7">
        <v>2</v>
      </c>
      <c r="D687" s="3" t="s">
        <v>1611</v>
      </c>
      <c r="E687" s="20" t="s">
        <v>1653</v>
      </c>
      <c r="F687" s="8" t="s">
        <v>1656</v>
      </c>
      <c r="G687" s="8" t="s">
        <v>1468</v>
      </c>
      <c r="H687" s="8" t="s">
        <v>1654</v>
      </c>
      <c r="I687" s="9">
        <v>3106768394</v>
      </c>
    </row>
    <row r="688" spans="1:9">
      <c r="A688" s="24" t="str">
        <f>E688&amp;Tabla2[[#This Row],[SUERTES]]</f>
        <v>012922047</v>
      </c>
      <c r="B688" s="24" t="str">
        <f t="shared" si="10"/>
        <v>012922047</v>
      </c>
      <c r="C688" s="7">
        <v>2</v>
      </c>
      <c r="D688" s="3" t="s">
        <v>1611</v>
      </c>
      <c r="E688" s="20" t="s">
        <v>1653</v>
      </c>
      <c r="F688" s="8" t="s">
        <v>135</v>
      </c>
      <c r="G688" s="8" t="s">
        <v>1468</v>
      </c>
      <c r="H688" s="8" t="s">
        <v>1654</v>
      </c>
      <c r="I688" s="9">
        <v>3106768394</v>
      </c>
    </row>
    <row r="689" spans="1:9">
      <c r="A689" s="24" t="str">
        <f>E689&amp;Tabla2[[#This Row],[SUERTES]]</f>
        <v>012922047A</v>
      </c>
      <c r="B689" s="24" t="str">
        <f t="shared" si="10"/>
        <v>012922047</v>
      </c>
      <c r="C689" s="7">
        <v>2</v>
      </c>
      <c r="D689" s="3" t="s">
        <v>1611</v>
      </c>
      <c r="E689" s="20" t="s">
        <v>1653</v>
      </c>
      <c r="F689" s="8" t="s">
        <v>1384</v>
      </c>
      <c r="G689" s="8" t="s">
        <v>1468</v>
      </c>
      <c r="H689" s="8" t="s">
        <v>1654</v>
      </c>
      <c r="I689" s="9">
        <v>3106768394</v>
      </c>
    </row>
    <row r="690" spans="1:9">
      <c r="A690" s="24" t="str">
        <f>E690&amp;Tabla2[[#This Row],[SUERTES]]</f>
        <v>012922047C</v>
      </c>
      <c r="B690" s="24" t="str">
        <f t="shared" si="10"/>
        <v>012922047</v>
      </c>
      <c r="C690" s="7">
        <v>2</v>
      </c>
      <c r="D690" s="3" t="s">
        <v>1611</v>
      </c>
      <c r="E690" s="20" t="s">
        <v>1653</v>
      </c>
      <c r="F690" s="8" t="s">
        <v>1657</v>
      </c>
      <c r="G690" s="8" t="s">
        <v>1468</v>
      </c>
      <c r="H690" s="8" t="s">
        <v>1654</v>
      </c>
      <c r="I690" s="9">
        <v>3106768394</v>
      </c>
    </row>
    <row r="691" spans="1:9">
      <c r="A691" s="24" t="str">
        <f>E691&amp;Tabla2[[#This Row],[SUERTES]]</f>
        <v>012922047K</v>
      </c>
      <c r="B691" s="24" t="str">
        <f t="shared" si="10"/>
        <v>012922047</v>
      </c>
      <c r="C691" s="7">
        <v>2</v>
      </c>
      <c r="D691" s="3" t="s">
        <v>1611</v>
      </c>
      <c r="E691" s="20" t="s">
        <v>1653</v>
      </c>
      <c r="F691" s="8" t="s">
        <v>1658</v>
      </c>
      <c r="G691" s="8" t="s">
        <v>1468</v>
      </c>
      <c r="H691" s="8" t="s">
        <v>1654</v>
      </c>
      <c r="I691" s="9">
        <v>3106768394</v>
      </c>
    </row>
    <row r="692" spans="1:9">
      <c r="A692" s="24" t="str">
        <f>E692&amp;Tabla2[[#This Row],[SUERTES]]</f>
        <v>012922048</v>
      </c>
      <c r="B692" s="24" t="str">
        <f t="shared" si="10"/>
        <v>012922048</v>
      </c>
      <c r="C692" s="7">
        <v>2</v>
      </c>
      <c r="D692" s="3" t="s">
        <v>1611</v>
      </c>
      <c r="E692" s="20" t="s">
        <v>1653</v>
      </c>
      <c r="F692" s="8" t="s">
        <v>136</v>
      </c>
      <c r="G692" s="8" t="s">
        <v>1468</v>
      </c>
      <c r="H692" s="8" t="s">
        <v>1654</v>
      </c>
      <c r="I692" s="9">
        <v>3106768394</v>
      </c>
    </row>
    <row r="693" spans="1:9">
      <c r="A693" s="24" t="str">
        <f>E693&amp;Tabla2[[#This Row],[SUERTES]]</f>
        <v>012922048D</v>
      </c>
      <c r="B693" s="24" t="str">
        <f t="shared" si="10"/>
        <v>012922048</v>
      </c>
      <c r="C693" s="7">
        <v>2</v>
      </c>
      <c r="D693" s="3" t="s">
        <v>1611</v>
      </c>
      <c r="E693" s="20" t="s">
        <v>1653</v>
      </c>
      <c r="F693" s="8" t="s">
        <v>1659</v>
      </c>
      <c r="G693" s="8" t="s">
        <v>1468</v>
      </c>
      <c r="H693" s="8" t="s">
        <v>1654</v>
      </c>
      <c r="I693" s="9">
        <v>3106768394</v>
      </c>
    </row>
    <row r="694" spans="1:9">
      <c r="A694" s="24" t="str">
        <f>E694&amp;Tabla2[[#This Row],[SUERTES]]</f>
        <v>012922048E</v>
      </c>
      <c r="B694" s="24" t="str">
        <f t="shared" si="10"/>
        <v>012922048</v>
      </c>
      <c r="C694" s="7">
        <v>2</v>
      </c>
      <c r="D694" s="3" t="s">
        <v>1611</v>
      </c>
      <c r="E694" s="20" t="s">
        <v>1653</v>
      </c>
      <c r="F694" s="8" t="s">
        <v>1660</v>
      </c>
      <c r="G694" s="8" t="s">
        <v>1468</v>
      </c>
      <c r="H694" s="8" t="s">
        <v>1654</v>
      </c>
      <c r="I694" s="9">
        <v>3106768394</v>
      </c>
    </row>
    <row r="695" spans="1:9">
      <c r="A695" s="24" t="str">
        <f>E695&amp;Tabla2[[#This Row],[SUERTES]]</f>
        <v>012922049</v>
      </c>
      <c r="B695" s="24" t="str">
        <f t="shared" si="10"/>
        <v>012922049</v>
      </c>
      <c r="C695" s="7">
        <v>2</v>
      </c>
      <c r="D695" s="3" t="s">
        <v>1611</v>
      </c>
      <c r="E695" s="20" t="s">
        <v>1653</v>
      </c>
      <c r="F695" s="8" t="s">
        <v>137</v>
      </c>
      <c r="G695" s="8" t="s">
        <v>1468</v>
      </c>
      <c r="H695" s="8" t="s">
        <v>1654</v>
      </c>
      <c r="I695" s="9">
        <v>3106768394</v>
      </c>
    </row>
    <row r="696" spans="1:9">
      <c r="A696" s="24" t="str">
        <f>E696&amp;Tabla2[[#This Row],[SUERTES]]</f>
        <v>012922049A</v>
      </c>
      <c r="B696" s="24" t="str">
        <f t="shared" si="10"/>
        <v>012922049</v>
      </c>
      <c r="C696" s="7">
        <v>2</v>
      </c>
      <c r="D696" s="3" t="s">
        <v>1611</v>
      </c>
      <c r="E696" s="20" t="s">
        <v>1653</v>
      </c>
      <c r="F696" s="8" t="s">
        <v>1525</v>
      </c>
      <c r="G696" s="8" t="s">
        <v>1468</v>
      </c>
      <c r="H696" s="8" t="s">
        <v>1654</v>
      </c>
      <c r="I696" s="9">
        <v>3106768394</v>
      </c>
    </row>
    <row r="697" spans="1:9">
      <c r="A697" s="24" t="str">
        <f>E697&amp;Tabla2[[#This Row],[SUERTES]]</f>
        <v>012922049D</v>
      </c>
      <c r="B697" s="24" t="str">
        <f t="shared" si="10"/>
        <v>012922049</v>
      </c>
      <c r="C697" s="7">
        <v>2</v>
      </c>
      <c r="D697" s="3" t="s">
        <v>1611</v>
      </c>
      <c r="E697" s="20" t="s">
        <v>1653</v>
      </c>
      <c r="F697" s="8" t="s">
        <v>1661</v>
      </c>
      <c r="G697" s="8" t="s">
        <v>1468</v>
      </c>
      <c r="H697" s="8" t="s">
        <v>1654</v>
      </c>
      <c r="I697" s="9">
        <v>3106768394</v>
      </c>
    </row>
    <row r="698" spans="1:9">
      <c r="A698" s="24" t="str">
        <f>E698&amp;Tabla2[[#This Row],[SUERTES]]</f>
        <v>012922049E</v>
      </c>
      <c r="B698" s="24" t="str">
        <f t="shared" si="10"/>
        <v>012922049</v>
      </c>
      <c r="C698" s="7">
        <v>2</v>
      </c>
      <c r="D698" s="3" t="s">
        <v>1611</v>
      </c>
      <c r="E698" s="20" t="s">
        <v>1653</v>
      </c>
      <c r="F698" s="8" t="s">
        <v>1662</v>
      </c>
      <c r="G698" s="8" t="s">
        <v>1468</v>
      </c>
      <c r="H698" s="8" t="s">
        <v>1654</v>
      </c>
      <c r="I698" s="9">
        <v>3106768394</v>
      </c>
    </row>
    <row r="699" spans="1:9">
      <c r="A699" s="24" t="str">
        <f>E699&amp;Tabla2[[#This Row],[SUERTES]]</f>
        <v>012922050</v>
      </c>
      <c r="B699" s="24" t="str">
        <f t="shared" si="10"/>
        <v>012922050</v>
      </c>
      <c r="C699" s="7">
        <v>2</v>
      </c>
      <c r="D699" s="3" t="s">
        <v>1611</v>
      </c>
      <c r="E699" s="20" t="s">
        <v>1653</v>
      </c>
      <c r="F699" s="8" t="s">
        <v>280</v>
      </c>
      <c r="G699" s="8" t="s">
        <v>1468</v>
      </c>
      <c r="H699" s="8" t="s">
        <v>1654</v>
      </c>
      <c r="I699" s="9">
        <v>3106768394</v>
      </c>
    </row>
    <row r="700" spans="1:9">
      <c r="A700" s="24" t="str">
        <f>E700&amp;Tabla2[[#This Row],[SUERTES]]</f>
        <v>012922050A</v>
      </c>
      <c r="B700" s="24" t="str">
        <f t="shared" si="10"/>
        <v>012922050</v>
      </c>
      <c r="C700" s="7">
        <v>2</v>
      </c>
      <c r="D700" s="3" t="s">
        <v>1611</v>
      </c>
      <c r="E700" s="20" t="s">
        <v>1653</v>
      </c>
      <c r="F700" s="8" t="s">
        <v>1614</v>
      </c>
      <c r="G700" s="8" t="s">
        <v>1468</v>
      </c>
      <c r="H700" s="8" t="s">
        <v>1654</v>
      </c>
      <c r="I700" s="9">
        <v>3106768394</v>
      </c>
    </row>
    <row r="701" spans="1:9">
      <c r="A701" s="24" t="str">
        <f>E701&amp;Tabla2[[#This Row],[SUERTES]]</f>
        <v>012922051</v>
      </c>
      <c r="B701" s="24" t="str">
        <f t="shared" si="10"/>
        <v>012922051</v>
      </c>
      <c r="C701" s="7">
        <v>2</v>
      </c>
      <c r="D701" s="3" t="s">
        <v>1611</v>
      </c>
      <c r="E701" s="20" t="s">
        <v>1653</v>
      </c>
      <c r="F701" s="8" t="s">
        <v>181</v>
      </c>
      <c r="G701" s="8" t="s">
        <v>1468</v>
      </c>
      <c r="H701" s="8" t="s">
        <v>1654</v>
      </c>
      <c r="I701" s="9">
        <v>3106768394</v>
      </c>
    </row>
    <row r="702" spans="1:9">
      <c r="A702" s="24" t="str">
        <f>E702&amp;Tabla2[[#This Row],[SUERTES]]</f>
        <v>012922051A</v>
      </c>
      <c r="B702" s="24" t="str">
        <f t="shared" si="10"/>
        <v>012922051</v>
      </c>
      <c r="C702" s="7">
        <v>2</v>
      </c>
      <c r="D702" s="3" t="s">
        <v>1611</v>
      </c>
      <c r="E702" s="20" t="s">
        <v>1653</v>
      </c>
      <c r="F702" s="8" t="s">
        <v>1663</v>
      </c>
      <c r="G702" s="8" t="s">
        <v>1468</v>
      </c>
      <c r="H702" s="8" t="s">
        <v>1654</v>
      </c>
      <c r="I702" s="9">
        <v>3106768394</v>
      </c>
    </row>
    <row r="703" spans="1:9">
      <c r="A703" s="24" t="str">
        <f>E703&amp;Tabla2[[#This Row],[SUERTES]]</f>
        <v>012922054</v>
      </c>
      <c r="B703" s="24" t="str">
        <f t="shared" si="10"/>
        <v>012922054</v>
      </c>
      <c r="C703" s="7">
        <v>2</v>
      </c>
      <c r="D703" s="3" t="s">
        <v>1611</v>
      </c>
      <c r="E703" s="20" t="s">
        <v>1653</v>
      </c>
      <c r="F703" s="8" t="s">
        <v>185</v>
      </c>
      <c r="G703" s="8" t="s">
        <v>1468</v>
      </c>
      <c r="H703" s="8" t="s">
        <v>1654</v>
      </c>
      <c r="I703" s="9">
        <v>3106768394</v>
      </c>
    </row>
    <row r="704" spans="1:9">
      <c r="A704" s="24" t="str">
        <f>E704&amp;Tabla2[[#This Row],[SUERTES]]</f>
        <v>012922054A</v>
      </c>
      <c r="B704" s="24" t="str">
        <f t="shared" si="10"/>
        <v>012922054</v>
      </c>
      <c r="C704" s="7">
        <v>2</v>
      </c>
      <c r="D704" s="3" t="s">
        <v>1611</v>
      </c>
      <c r="E704" s="20" t="s">
        <v>1653</v>
      </c>
      <c r="F704" s="8" t="s">
        <v>1204</v>
      </c>
      <c r="G704" s="8" t="s">
        <v>1468</v>
      </c>
      <c r="H704" s="8" t="s">
        <v>1654</v>
      </c>
      <c r="I704" s="9">
        <v>3106768394</v>
      </c>
    </row>
    <row r="705" spans="1:9">
      <c r="A705" s="24" t="str">
        <f>E705&amp;Tabla2[[#This Row],[SUERTES]]</f>
        <v>012922054B</v>
      </c>
      <c r="B705" s="24" t="str">
        <f t="shared" si="10"/>
        <v>012922054</v>
      </c>
      <c r="C705" s="7">
        <v>2</v>
      </c>
      <c r="D705" s="3" t="s">
        <v>1611</v>
      </c>
      <c r="E705" s="20" t="s">
        <v>1653</v>
      </c>
      <c r="F705" s="8" t="s">
        <v>1664</v>
      </c>
      <c r="G705" s="8" t="s">
        <v>1468</v>
      </c>
      <c r="H705" s="8" t="s">
        <v>1654</v>
      </c>
      <c r="I705" s="9">
        <v>3106768394</v>
      </c>
    </row>
    <row r="706" spans="1:9">
      <c r="A706" s="24" t="str">
        <f>E706&amp;Tabla2[[#This Row],[SUERTES]]</f>
        <v>012922054C</v>
      </c>
      <c r="B706" s="24" t="str">
        <f t="shared" ref="B706:B769" si="11">E706&amp;MID(F706,1,3)</f>
        <v>012922054</v>
      </c>
      <c r="C706" s="7">
        <v>2</v>
      </c>
      <c r="D706" s="3" t="s">
        <v>1611</v>
      </c>
      <c r="E706" s="20" t="s">
        <v>1653</v>
      </c>
      <c r="F706" s="8" t="s">
        <v>1665</v>
      </c>
      <c r="G706" s="8" t="s">
        <v>1468</v>
      </c>
      <c r="H706" s="8" t="s">
        <v>1654</v>
      </c>
      <c r="I706" s="9">
        <v>3106768394</v>
      </c>
    </row>
    <row r="707" spans="1:9">
      <c r="A707" s="24" t="str">
        <f>E707&amp;Tabla2[[#This Row],[SUERTES]]</f>
        <v>012922055</v>
      </c>
      <c r="B707" s="24" t="str">
        <f t="shared" si="11"/>
        <v>012922055</v>
      </c>
      <c r="C707" s="7">
        <v>2</v>
      </c>
      <c r="D707" s="3" t="s">
        <v>1611</v>
      </c>
      <c r="E707" s="20" t="s">
        <v>1653</v>
      </c>
      <c r="F707" s="8" t="s">
        <v>281</v>
      </c>
      <c r="G707" s="8" t="s">
        <v>1468</v>
      </c>
      <c r="H707" s="8" t="s">
        <v>1654</v>
      </c>
      <c r="I707" s="9">
        <v>3106768394</v>
      </c>
    </row>
    <row r="708" spans="1:9">
      <c r="A708" s="24" t="str">
        <f>E708&amp;Tabla2[[#This Row],[SUERTES]]</f>
        <v>012922055A</v>
      </c>
      <c r="B708" s="24" t="str">
        <f t="shared" si="11"/>
        <v>012922055</v>
      </c>
      <c r="C708" s="7">
        <v>2</v>
      </c>
      <c r="D708" s="3" t="s">
        <v>1611</v>
      </c>
      <c r="E708" s="20" t="s">
        <v>1653</v>
      </c>
      <c r="F708" s="8" t="s">
        <v>1603</v>
      </c>
      <c r="G708" s="8" t="s">
        <v>1468</v>
      </c>
      <c r="H708" s="8" t="s">
        <v>1654</v>
      </c>
      <c r="I708" s="9">
        <v>3106768394</v>
      </c>
    </row>
    <row r="709" spans="1:9">
      <c r="A709" s="24" t="str">
        <f>E709&amp;Tabla2[[#This Row],[SUERTES]]</f>
        <v>012922055D</v>
      </c>
      <c r="B709" s="24" t="str">
        <f t="shared" si="11"/>
        <v>012922055</v>
      </c>
      <c r="C709" s="7">
        <v>2</v>
      </c>
      <c r="D709" s="3" t="s">
        <v>1611</v>
      </c>
      <c r="E709" s="20" t="s">
        <v>1653</v>
      </c>
      <c r="F709" s="8" t="s">
        <v>1666</v>
      </c>
      <c r="G709" s="8" t="s">
        <v>1468</v>
      </c>
      <c r="H709" s="8" t="s">
        <v>1654</v>
      </c>
      <c r="I709" s="9">
        <v>3106768394</v>
      </c>
    </row>
    <row r="710" spans="1:9">
      <c r="A710" s="24" t="str">
        <f>E710&amp;Tabla2[[#This Row],[SUERTES]]</f>
        <v>012922056A</v>
      </c>
      <c r="B710" s="24" t="str">
        <f t="shared" si="11"/>
        <v>012922056</v>
      </c>
      <c r="C710" s="7">
        <v>2</v>
      </c>
      <c r="D710" s="3" t="s">
        <v>1611</v>
      </c>
      <c r="E710" s="20" t="s">
        <v>1653</v>
      </c>
      <c r="F710" s="8" t="s">
        <v>187</v>
      </c>
      <c r="G710" s="8" t="s">
        <v>1468</v>
      </c>
      <c r="H710" s="8" t="s">
        <v>1654</v>
      </c>
      <c r="I710" s="9">
        <v>3106768394</v>
      </c>
    </row>
    <row r="711" spans="1:9">
      <c r="A711" s="24" t="str">
        <f>E711&amp;Tabla2[[#This Row],[SUERTES]]</f>
        <v>012922056C</v>
      </c>
      <c r="B711" s="24" t="str">
        <f t="shared" si="11"/>
        <v>012922056</v>
      </c>
      <c r="C711" s="7">
        <v>2</v>
      </c>
      <c r="D711" s="3" t="s">
        <v>1611</v>
      </c>
      <c r="E711" s="20" t="s">
        <v>1653</v>
      </c>
      <c r="F711" s="8" t="s">
        <v>189</v>
      </c>
      <c r="G711" s="8" t="s">
        <v>1468</v>
      </c>
      <c r="H711" s="8" t="s">
        <v>1654</v>
      </c>
      <c r="I711" s="9">
        <v>3106768394</v>
      </c>
    </row>
    <row r="712" spans="1:9">
      <c r="A712" s="24" t="str">
        <f>E712&amp;Tabla2[[#This Row],[SUERTES]]</f>
        <v>012922056E</v>
      </c>
      <c r="B712" s="24" t="str">
        <f t="shared" si="11"/>
        <v>012922056</v>
      </c>
      <c r="C712" s="7">
        <v>2</v>
      </c>
      <c r="D712" s="3" t="s">
        <v>1611</v>
      </c>
      <c r="E712" s="20" t="s">
        <v>1653</v>
      </c>
      <c r="F712" s="8" t="s">
        <v>1667</v>
      </c>
      <c r="G712" s="8" t="s">
        <v>1468</v>
      </c>
      <c r="H712" s="8" t="s">
        <v>1654</v>
      </c>
      <c r="I712" s="9">
        <v>3106768394</v>
      </c>
    </row>
    <row r="713" spans="1:9">
      <c r="A713" s="24" t="str">
        <f>E713&amp;Tabla2[[#This Row],[SUERTES]]</f>
        <v>012922056F</v>
      </c>
      <c r="B713" s="24" t="str">
        <f t="shared" si="11"/>
        <v>012922056</v>
      </c>
      <c r="C713" s="7">
        <v>2</v>
      </c>
      <c r="D713" s="3" t="s">
        <v>1611</v>
      </c>
      <c r="E713" s="20" t="s">
        <v>1653</v>
      </c>
      <c r="F713" s="8" t="s">
        <v>1433</v>
      </c>
      <c r="G713" s="8" t="s">
        <v>1468</v>
      </c>
      <c r="H713" s="8" t="s">
        <v>1654</v>
      </c>
      <c r="I713" s="9">
        <v>3106768394</v>
      </c>
    </row>
    <row r="714" spans="1:9">
      <c r="A714" s="24" t="str">
        <f>E714&amp;Tabla2[[#This Row],[SUERTES]]</f>
        <v>012922057</v>
      </c>
      <c r="B714" s="24" t="str">
        <f t="shared" si="11"/>
        <v>012922057</v>
      </c>
      <c r="C714" s="7">
        <v>2</v>
      </c>
      <c r="D714" s="3" t="s">
        <v>1611</v>
      </c>
      <c r="E714" s="20" t="s">
        <v>1653</v>
      </c>
      <c r="F714" s="8" t="s">
        <v>923</v>
      </c>
      <c r="G714" s="8" t="s">
        <v>1468</v>
      </c>
      <c r="H714" s="8" t="s">
        <v>1654</v>
      </c>
      <c r="I714" s="9">
        <v>3106768394</v>
      </c>
    </row>
    <row r="715" spans="1:9">
      <c r="A715" s="24" t="str">
        <f>E715&amp;Tabla2[[#This Row],[SUERTES]]</f>
        <v>012922057A</v>
      </c>
      <c r="B715" s="24" t="str">
        <f t="shared" si="11"/>
        <v>012922057</v>
      </c>
      <c r="C715" s="7">
        <v>2</v>
      </c>
      <c r="D715" s="3" t="s">
        <v>1611</v>
      </c>
      <c r="E715" s="20" t="s">
        <v>1653</v>
      </c>
      <c r="F715" s="8" t="s">
        <v>1668</v>
      </c>
      <c r="G715" s="8" t="s">
        <v>1468</v>
      </c>
      <c r="H715" s="8" t="s">
        <v>1654</v>
      </c>
      <c r="I715" s="9">
        <v>3106768394</v>
      </c>
    </row>
    <row r="716" spans="1:9">
      <c r="A716" s="24" t="str">
        <f>E716&amp;Tabla2[[#This Row],[SUERTES]]</f>
        <v>012922061A</v>
      </c>
      <c r="B716" s="24" t="str">
        <f t="shared" si="11"/>
        <v>012922061</v>
      </c>
      <c r="C716" s="7">
        <v>2</v>
      </c>
      <c r="D716" s="3" t="s">
        <v>1611</v>
      </c>
      <c r="E716" s="20" t="s">
        <v>1653</v>
      </c>
      <c r="F716" s="8" t="s">
        <v>1461</v>
      </c>
      <c r="G716" s="8" t="s">
        <v>1468</v>
      </c>
      <c r="H716" s="8" t="s">
        <v>1654</v>
      </c>
      <c r="I716" s="9">
        <v>3106768394</v>
      </c>
    </row>
    <row r="717" spans="1:9">
      <c r="A717" s="24" t="str">
        <f>E717&amp;Tabla2[[#This Row],[SUERTES]]</f>
        <v>012922061B</v>
      </c>
      <c r="B717" s="24" t="str">
        <f t="shared" si="11"/>
        <v>012922061</v>
      </c>
      <c r="C717" s="7">
        <v>2</v>
      </c>
      <c r="D717" s="3" t="s">
        <v>1611</v>
      </c>
      <c r="E717" s="20" t="s">
        <v>1653</v>
      </c>
      <c r="F717" s="8" t="s">
        <v>1669</v>
      </c>
      <c r="G717" s="8" t="s">
        <v>1468</v>
      </c>
      <c r="H717" s="8" t="s">
        <v>1654</v>
      </c>
      <c r="I717" s="9">
        <v>3106768394</v>
      </c>
    </row>
    <row r="718" spans="1:9">
      <c r="A718" s="24" t="str">
        <f>E718&amp;Tabla2[[#This Row],[SUERTES]]</f>
        <v>012922061D</v>
      </c>
      <c r="B718" s="24" t="str">
        <f t="shared" si="11"/>
        <v>012922061</v>
      </c>
      <c r="C718" s="7">
        <v>2</v>
      </c>
      <c r="D718" s="3" t="s">
        <v>1611</v>
      </c>
      <c r="E718" s="20" t="s">
        <v>1653</v>
      </c>
      <c r="F718" s="8" t="s">
        <v>1670</v>
      </c>
      <c r="G718" s="8" t="s">
        <v>1468</v>
      </c>
      <c r="H718" s="8" t="s">
        <v>1654</v>
      </c>
      <c r="I718" s="9">
        <v>3106768394</v>
      </c>
    </row>
    <row r="719" spans="1:9">
      <c r="A719" s="24" t="str">
        <f>E719&amp;Tabla2[[#This Row],[SUERTES]]</f>
        <v>012922061E</v>
      </c>
      <c r="B719" s="24" t="str">
        <f t="shared" si="11"/>
        <v>012922061</v>
      </c>
      <c r="C719" s="7">
        <v>2</v>
      </c>
      <c r="D719" s="3" t="s">
        <v>1611</v>
      </c>
      <c r="E719" s="20" t="s">
        <v>1653</v>
      </c>
      <c r="F719" s="8" t="s">
        <v>1671</v>
      </c>
      <c r="G719" s="8" t="s">
        <v>1468</v>
      </c>
      <c r="H719" s="8" t="s">
        <v>1654</v>
      </c>
      <c r="I719" s="9">
        <v>3106768394</v>
      </c>
    </row>
    <row r="720" spans="1:9">
      <c r="A720" s="24" t="str">
        <f>E720&amp;Tabla2[[#This Row],[SUERTES]]</f>
        <v>012922062A</v>
      </c>
      <c r="B720" s="24" t="str">
        <f t="shared" si="11"/>
        <v>012922062</v>
      </c>
      <c r="C720" s="7">
        <v>2</v>
      </c>
      <c r="D720" s="3" t="s">
        <v>1611</v>
      </c>
      <c r="E720" s="20" t="s">
        <v>1653</v>
      </c>
      <c r="F720" s="8" t="s">
        <v>195</v>
      </c>
      <c r="G720" s="8" t="s">
        <v>1468</v>
      </c>
      <c r="H720" s="8" t="s">
        <v>1654</v>
      </c>
      <c r="I720" s="9">
        <v>3106768394</v>
      </c>
    </row>
    <row r="721" spans="1:9">
      <c r="A721" s="24" t="str">
        <f>E721&amp;Tabla2[[#This Row],[SUERTES]]</f>
        <v>012922063</v>
      </c>
      <c r="B721" s="24" t="str">
        <f t="shared" si="11"/>
        <v>012922063</v>
      </c>
      <c r="C721" s="7">
        <v>2</v>
      </c>
      <c r="D721" s="3" t="s">
        <v>1611</v>
      </c>
      <c r="E721" s="20" t="s">
        <v>1653</v>
      </c>
      <c r="F721" s="8" t="s">
        <v>1672</v>
      </c>
      <c r="G721" s="8" t="s">
        <v>1468</v>
      </c>
      <c r="H721" s="8" t="s">
        <v>1654</v>
      </c>
      <c r="I721" s="9">
        <v>3106768394</v>
      </c>
    </row>
    <row r="722" spans="1:9">
      <c r="A722" s="24" t="str">
        <f>E722&amp;Tabla2[[#This Row],[SUERTES]]</f>
        <v>012922063A</v>
      </c>
      <c r="B722" s="24" t="str">
        <f t="shared" si="11"/>
        <v>012922063</v>
      </c>
      <c r="C722" s="7">
        <v>2</v>
      </c>
      <c r="D722" s="3" t="s">
        <v>1611</v>
      </c>
      <c r="E722" s="20" t="s">
        <v>1653</v>
      </c>
      <c r="F722" s="8" t="s">
        <v>1673</v>
      </c>
      <c r="G722" s="8" t="s">
        <v>1468</v>
      </c>
      <c r="H722" s="8" t="s">
        <v>1654</v>
      </c>
      <c r="I722" s="9">
        <v>3106768394</v>
      </c>
    </row>
    <row r="723" spans="1:9">
      <c r="A723" s="24" t="str">
        <f>E723&amp;Tabla2[[#This Row],[SUERTES]]</f>
        <v>012922063D</v>
      </c>
      <c r="B723" s="24" t="str">
        <f t="shared" si="11"/>
        <v>012922063</v>
      </c>
      <c r="C723" s="7">
        <v>2</v>
      </c>
      <c r="D723" s="3" t="s">
        <v>1611</v>
      </c>
      <c r="E723" s="20" t="s">
        <v>1653</v>
      </c>
      <c r="F723" s="8" t="s">
        <v>1674</v>
      </c>
      <c r="G723" s="8" t="s">
        <v>1468</v>
      </c>
      <c r="H723" s="8" t="s">
        <v>1654</v>
      </c>
      <c r="I723" s="9">
        <v>3106768394</v>
      </c>
    </row>
    <row r="724" spans="1:9">
      <c r="A724" s="24" t="str">
        <f>E724&amp;Tabla2[[#This Row],[SUERTES]]</f>
        <v>012923038</v>
      </c>
      <c r="B724" s="24" t="str">
        <f t="shared" si="11"/>
        <v>012923038</v>
      </c>
      <c r="C724" s="7">
        <v>2</v>
      </c>
      <c r="D724" s="3" t="s">
        <v>1611</v>
      </c>
      <c r="E724" s="20" t="s">
        <v>1675</v>
      </c>
      <c r="F724" s="8" t="s">
        <v>172</v>
      </c>
      <c r="G724" s="8" t="s">
        <v>1468</v>
      </c>
      <c r="H724" s="8" t="s">
        <v>1676</v>
      </c>
      <c r="I724" s="9">
        <v>3106768394</v>
      </c>
    </row>
    <row r="725" spans="1:9">
      <c r="A725" s="24" t="str">
        <f>E725&amp;Tabla2[[#This Row],[SUERTES]]</f>
        <v>012923038B</v>
      </c>
      <c r="B725" s="24" t="str">
        <f t="shared" si="11"/>
        <v>012923038</v>
      </c>
      <c r="C725" s="7">
        <v>2</v>
      </c>
      <c r="D725" s="3" t="s">
        <v>1611</v>
      </c>
      <c r="E725" s="20" t="s">
        <v>1675</v>
      </c>
      <c r="F725" s="8" t="s">
        <v>1536</v>
      </c>
      <c r="G725" s="8" t="s">
        <v>1468</v>
      </c>
      <c r="H725" s="8" t="s">
        <v>1676</v>
      </c>
      <c r="I725" s="9">
        <v>3106768394</v>
      </c>
    </row>
    <row r="726" spans="1:9">
      <c r="A726" s="24" t="str">
        <f>E726&amp;Tabla2[[#This Row],[SUERTES]]</f>
        <v>012923038D</v>
      </c>
      <c r="B726" s="24" t="str">
        <f t="shared" si="11"/>
        <v>012923038</v>
      </c>
      <c r="C726" s="7">
        <v>2</v>
      </c>
      <c r="D726" s="3" t="s">
        <v>1611</v>
      </c>
      <c r="E726" s="20" t="s">
        <v>1675</v>
      </c>
      <c r="F726" s="8" t="s">
        <v>1677</v>
      </c>
      <c r="G726" s="8" t="s">
        <v>1468</v>
      </c>
      <c r="H726" s="8" t="s">
        <v>1676</v>
      </c>
      <c r="I726" s="9">
        <v>3106768394</v>
      </c>
    </row>
    <row r="727" spans="1:9">
      <c r="A727" s="24" t="str">
        <f>E727&amp;Tabla2[[#This Row],[SUERTES]]</f>
        <v>012923039A</v>
      </c>
      <c r="B727" s="24" t="str">
        <f t="shared" si="11"/>
        <v>012923039</v>
      </c>
      <c r="C727" s="7">
        <v>2</v>
      </c>
      <c r="D727" s="3" t="s">
        <v>1611</v>
      </c>
      <c r="E727" s="20" t="s">
        <v>1675</v>
      </c>
      <c r="F727" s="8" t="s">
        <v>1540</v>
      </c>
      <c r="G727" s="8" t="s">
        <v>1468</v>
      </c>
      <c r="H727" s="8" t="s">
        <v>1676</v>
      </c>
      <c r="I727" s="9">
        <v>3106768394</v>
      </c>
    </row>
    <row r="728" spans="1:9">
      <c r="A728" s="24" t="str">
        <f>E728&amp;Tabla2[[#This Row],[SUERTES]]</f>
        <v>012923039C</v>
      </c>
      <c r="B728" s="24" t="str">
        <f t="shared" si="11"/>
        <v>012923039</v>
      </c>
      <c r="C728" s="7">
        <v>2</v>
      </c>
      <c r="D728" s="3" t="s">
        <v>1611</v>
      </c>
      <c r="E728" s="20" t="s">
        <v>1675</v>
      </c>
      <c r="F728" s="8" t="s">
        <v>1542</v>
      </c>
      <c r="G728" s="8" t="s">
        <v>1468</v>
      </c>
      <c r="H728" s="8" t="s">
        <v>1676</v>
      </c>
      <c r="I728" s="9">
        <v>3106768394</v>
      </c>
    </row>
    <row r="729" spans="1:9">
      <c r="A729" s="24" t="str">
        <f>E729&amp;Tabla2[[#This Row],[SUERTES]]</f>
        <v>012923039D</v>
      </c>
      <c r="B729" s="24" t="str">
        <f t="shared" si="11"/>
        <v>012923039</v>
      </c>
      <c r="C729" s="7">
        <v>2</v>
      </c>
      <c r="D729" s="3" t="s">
        <v>1611</v>
      </c>
      <c r="E729" s="20" t="s">
        <v>1675</v>
      </c>
      <c r="F729" s="8" t="s">
        <v>1543</v>
      </c>
      <c r="G729" s="8" t="s">
        <v>1468</v>
      </c>
      <c r="H729" s="8" t="s">
        <v>1676</v>
      </c>
      <c r="I729" s="9">
        <v>3106768394</v>
      </c>
    </row>
    <row r="730" spans="1:9">
      <c r="A730" s="24" t="str">
        <f>E730&amp;Tabla2[[#This Row],[SUERTES]]</f>
        <v>012923039E</v>
      </c>
      <c r="B730" s="24" t="str">
        <f t="shared" si="11"/>
        <v>012923039</v>
      </c>
      <c r="C730" s="7">
        <v>2</v>
      </c>
      <c r="D730" s="3" t="s">
        <v>1611</v>
      </c>
      <c r="E730" s="20" t="s">
        <v>1675</v>
      </c>
      <c r="F730" s="8" t="s">
        <v>1323</v>
      </c>
      <c r="G730" s="8" t="s">
        <v>1468</v>
      </c>
      <c r="H730" s="8" t="s">
        <v>1676</v>
      </c>
      <c r="I730" s="9">
        <v>3106768394</v>
      </c>
    </row>
    <row r="731" spans="1:9">
      <c r="A731" s="24" t="str">
        <f>E731&amp;Tabla2[[#This Row],[SUERTES]]</f>
        <v>012923039G</v>
      </c>
      <c r="B731" s="24" t="str">
        <f t="shared" si="11"/>
        <v>012923039</v>
      </c>
      <c r="C731" s="7">
        <v>2</v>
      </c>
      <c r="D731" s="3" t="s">
        <v>1611</v>
      </c>
      <c r="E731" s="20" t="s">
        <v>1675</v>
      </c>
      <c r="F731" s="8" t="s">
        <v>1678</v>
      </c>
      <c r="G731" s="8" t="s">
        <v>1468</v>
      </c>
      <c r="H731" s="8" t="s">
        <v>1676</v>
      </c>
      <c r="I731" s="9">
        <v>3106768394</v>
      </c>
    </row>
    <row r="732" spans="1:9">
      <c r="A732" s="24" t="str">
        <f>E732&amp;Tabla2[[#This Row],[SUERTES]]</f>
        <v>012923039K</v>
      </c>
      <c r="B732" s="24" t="str">
        <f t="shared" si="11"/>
        <v>012923039</v>
      </c>
      <c r="C732" s="7">
        <v>2</v>
      </c>
      <c r="D732" s="3" t="s">
        <v>1611</v>
      </c>
      <c r="E732" s="20" t="s">
        <v>1675</v>
      </c>
      <c r="F732" s="8" t="s">
        <v>1679</v>
      </c>
      <c r="G732" s="8" t="s">
        <v>1468</v>
      </c>
      <c r="H732" s="8" t="s">
        <v>1676</v>
      </c>
      <c r="I732" s="9">
        <v>3106768394</v>
      </c>
    </row>
    <row r="733" spans="1:9">
      <c r="A733" s="24" t="str">
        <f>E733&amp;Tabla2[[#This Row],[SUERTES]]</f>
        <v>012923041</v>
      </c>
      <c r="B733" s="24" t="str">
        <f t="shared" si="11"/>
        <v>012923041</v>
      </c>
      <c r="C733" s="7">
        <v>2</v>
      </c>
      <c r="D733" s="3" t="s">
        <v>1611</v>
      </c>
      <c r="E733" s="20" t="s">
        <v>1675</v>
      </c>
      <c r="F733" s="8" t="s">
        <v>174</v>
      </c>
      <c r="G733" s="8" t="s">
        <v>1468</v>
      </c>
      <c r="H733" s="8" t="s">
        <v>1676</v>
      </c>
      <c r="I733" s="9">
        <v>3106768394</v>
      </c>
    </row>
    <row r="734" spans="1:9">
      <c r="A734" s="24" t="str">
        <f>E734&amp;Tabla2[[#This Row],[SUERTES]]</f>
        <v>012923042</v>
      </c>
      <c r="B734" s="24" t="str">
        <f t="shared" si="11"/>
        <v>012923042</v>
      </c>
      <c r="C734" s="7">
        <v>2</v>
      </c>
      <c r="D734" s="3" t="s">
        <v>1611</v>
      </c>
      <c r="E734" s="20" t="s">
        <v>1675</v>
      </c>
      <c r="F734" s="8" t="s">
        <v>176</v>
      </c>
      <c r="G734" s="8" t="s">
        <v>1468</v>
      </c>
      <c r="H734" s="8" t="s">
        <v>1676</v>
      </c>
      <c r="I734" s="9">
        <v>3106768394</v>
      </c>
    </row>
    <row r="735" spans="1:9">
      <c r="A735" s="24" t="str">
        <f>E735&amp;Tabla2[[#This Row],[SUERTES]]</f>
        <v>012923042A</v>
      </c>
      <c r="B735" s="24" t="str">
        <f t="shared" si="11"/>
        <v>012923042</v>
      </c>
      <c r="C735" s="7">
        <v>2</v>
      </c>
      <c r="D735" s="3" t="s">
        <v>1611</v>
      </c>
      <c r="E735" s="20" t="s">
        <v>1675</v>
      </c>
      <c r="F735" s="8" t="s">
        <v>1544</v>
      </c>
      <c r="G735" s="8" t="s">
        <v>1468</v>
      </c>
      <c r="H735" s="8" t="s">
        <v>1676</v>
      </c>
      <c r="I735" s="9">
        <v>3106768394</v>
      </c>
    </row>
    <row r="736" spans="1:9">
      <c r="A736" s="24" t="str">
        <f>E736&amp;Tabla2[[#This Row],[SUERTES]]</f>
        <v>012923043</v>
      </c>
      <c r="B736" s="24" t="str">
        <f t="shared" si="11"/>
        <v>012923043</v>
      </c>
      <c r="C736" s="7">
        <v>2</v>
      </c>
      <c r="D736" s="3" t="s">
        <v>1611</v>
      </c>
      <c r="E736" s="20" t="s">
        <v>1675</v>
      </c>
      <c r="F736" s="8" t="s">
        <v>177</v>
      </c>
      <c r="G736" s="8" t="s">
        <v>1468</v>
      </c>
      <c r="H736" s="8" t="s">
        <v>1676</v>
      </c>
      <c r="I736" s="9">
        <v>3106768394</v>
      </c>
    </row>
    <row r="737" spans="1:9">
      <c r="A737" s="24" t="str">
        <f>E737&amp;Tabla2[[#This Row],[SUERTES]]</f>
        <v>012923043A</v>
      </c>
      <c r="B737" s="24" t="str">
        <f t="shared" si="11"/>
        <v>012923043</v>
      </c>
      <c r="C737" s="7">
        <v>2</v>
      </c>
      <c r="D737" s="3" t="s">
        <v>1611</v>
      </c>
      <c r="E737" s="20" t="s">
        <v>1675</v>
      </c>
      <c r="F737" s="8" t="s">
        <v>178</v>
      </c>
      <c r="G737" s="8" t="s">
        <v>1468</v>
      </c>
      <c r="H737" s="8" t="s">
        <v>1676</v>
      </c>
      <c r="I737" s="9">
        <v>3106768394</v>
      </c>
    </row>
    <row r="738" spans="1:9">
      <c r="A738" s="24" t="str">
        <f>E738&amp;Tabla2[[#This Row],[SUERTES]]</f>
        <v>012923044</v>
      </c>
      <c r="B738" s="24" t="str">
        <f t="shared" si="11"/>
        <v>012923044</v>
      </c>
      <c r="C738" s="7">
        <v>2</v>
      </c>
      <c r="D738" s="3" t="s">
        <v>1611</v>
      </c>
      <c r="E738" s="20" t="s">
        <v>1675</v>
      </c>
      <c r="F738" s="8" t="s">
        <v>526</v>
      </c>
      <c r="G738" s="8" t="s">
        <v>1468</v>
      </c>
      <c r="H738" s="8" t="s">
        <v>1676</v>
      </c>
      <c r="I738" s="9">
        <v>3106768394</v>
      </c>
    </row>
    <row r="739" spans="1:9">
      <c r="A739" s="24" t="str">
        <f>E739&amp;Tabla2[[#This Row],[SUERTES]]</f>
        <v>012924001</v>
      </c>
      <c r="B739" s="24" t="str">
        <f t="shared" si="11"/>
        <v>012924001</v>
      </c>
      <c r="C739" s="7">
        <v>2</v>
      </c>
      <c r="D739" s="3" t="s">
        <v>1611</v>
      </c>
      <c r="E739" s="20" t="s">
        <v>1680</v>
      </c>
      <c r="F739" s="8" t="s">
        <v>102</v>
      </c>
      <c r="G739" s="8" t="s">
        <v>1468</v>
      </c>
      <c r="H739" s="8" t="s">
        <v>1681</v>
      </c>
      <c r="I739" s="9">
        <v>3106768394</v>
      </c>
    </row>
    <row r="740" spans="1:9">
      <c r="A740" s="24" t="str">
        <f>E740&amp;Tabla2[[#This Row],[SUERTES]]</f>
        <v>012924001A</v>
      </c>
      <c r="B740" s="24" t="str">
        <f t="shared" si="11"/>
        <v>012924001</v>
      </c>
      <c r="C740" s="7">
        <v>2</v>
      </c>
      <c r="D740" s="3" t="s">
        <v>1611</v>
      </c>
      <c r="E740" s="20" t="s">
        <v>1680</v>
      </c>
      <c r="F740" s="8" t="s">
        <v>270</v>
      </c>
      <c r="G740" s="8" t="s">
        <v>1468</v>
      </c>
      <c r="H740" s="8" t="s">
        <v>1681</v>
      </c>
      <c r="I740" s="9">
        <v>3106768394</v>
      </c>
    </row>
    <row r="741" spans="1:9">
      <c r="A741" s="24" t="str">
        <f>E741&amp;Tabla2[[#This Row],[SUERTES]]</f>
        <v>012924001B</v>
      </c>
      <c r="B741" s="24" t="str">
        <f t="shared" si="11"/>
        <v>012924001</v>
      </c>
      <c r="C741" s="7">
        <v>2</v>
      </c>
      <c r="D741" s="3" t="s">
        <v>1611</v>
      </c>
      <c r="E741" s="20" t="s">
        <v>1680</v>
      </c>
      <c r="F741" s="8" t="s">
        <v>311</v>
      </c>
      <c r="G741" s="8" t="s">
        <v>1468</v>
      </c>
      <c r="H741" s="8" t="s">
        <v>1681</v>
      </c>
      <c r="I741" s="9">
        <v>3106768394</v>
      </c>
    </row>
    <row r="742" spans="1:9">
      <c r="A742" s="24" t="str">
        <f>E742&amp;Tabla2[[#This Row],[SUERTES]]</f>
        <v>012924001C</v>
      </c>
      <c r="B742" s="24" t="str">
        <f t="shared" si="11"/>
        <v>012924001</v>
      </c>
      <c r="C742" s="7">
        <v>2</v>
      </c>
      <c r="D742" s="3" t="s">
        <v>1611</v>
      </c>
      <c r="E742" s="20" t="s">
        <v>1680</v>
      </c>
      <c r="F742" s="8" t="s">
        <v>312</v>
      </c>
      <c r="G742" s="8" t="s">
        <v>1468</v>
      </c>
      <c r="H742" s="8" t="s">
        <v>1681</v>
      </c>
      <c r="I742" s="9">
        <v>3106768394</v>
      </c>
    </row>
    <row r="743" spans="1:9">
      <c r="A743" s="24" t="str">
        <f>E743&amp;Tabla2[[#This Row],[SUERTES]]</f>
        <v>012924001D</v>
      </c>
      <c r="B743" s="24" t="str">
        <f t="shared" si="11"/>
        <v>012924001</v>
      </c>
      <c r="C743" s="7">
        <v>2</v>
      </c>
      <c r="D743" s="3" t="s">
        <v>1611</v>
      </c>
      <c r="E743" s="20" t="s">
        <v>1680</v>
      </c>
      <c r="F743" s="8" t="s">
        <v>340</v>
      </c>
      <c r="G743" s="8" t="s">
        <v>1468</v>
      </c>
      <c r="H743" s="8" t="s">
        <v>1681</v>
      </c>
      <c r="I743" s="9">
        <v>3106768394</v>
      </c>
    </row>
    <row r="744" spans="1:9">
      <c r="A744" s="24" t="str">
        <f>E744&amp;Tabla2[[#This Row],[SUERTES]]</f>
        <v>012924001E</v>
      </c>
      <c r="B744" s="24" t="str">
        <f t="shared" si="11"/>
        <v>012924001</v>
      </c>
      <c r="C744" s="7">
        <v>2</v>
      </c>
      <c r="D744" s="3" t="s">
        <v>1611</v>
      </c>
      <c r="E744" s="20" t="s">
        <v>1680</v>
      </c>
      <c r="F744" s="8" t="s">
        <v>503</v>
      </c>
      <c r="G744" s="8" t="s">
        <v>1468</v>
      </c>
      <c r="H744" s="8" t="s">
        <v>1681</v>
      </c>
      <c r="I744" s="9">
        <v>3106768394</v>
      </c>
    </row>
    <row r="745" spans="1:9">
      <c r="A745" s="24" t="str">
        <f>E745&amp;Tabla2[[#This Row],[SUERTES]]</f>
        <v>012924004</v>
      </c>
      <c r="B745" s="24" t="str">
        <f t="shared" si="11"/>
        <v>012924004</v>
      </c>
      <c r="C745" s="7">
        <v>2</v>
      </c>
      <c r="D745" s="3" t="s">
        <v>1611</v>
      </c>
      <c r="E745" s="20" t="s">
        <v>1680</v>
      </c>
      <c r="F745" s="8" t="s">
        <v>209</v>
      </c>
      <c r="G745" s="8" t="s">
        <v>1468</v>
      </c>
      <c r="H745" s="8" t="s">
        <v>1681</v>
      </c>
      <c r="I745" s="9">
        <v>3106768394</v>
      </c>
    </row>
    <row r="746" spans="1:9">
      <c r="A746" s="24" t="str">
        <f>E746&amp;Tabla2[[#This Row],[SUERTES]]</f>
        <v>012924004B</v>
      </c>
      <c r="B746" s="24" t="str">
        <f t="shared" si="11"/>
        <v>012924004</v>
      </c>
      <c r="C746" s="7">
        <v>2</v>
      </c>
      <c r="D746" s="3" t="s">
        <v>1611</v>
      </c>
      <c r="E746" s="20" t="s">
        <v>1680</v>
      </c>
      <c r="F746" s="8" t="s">
        <v>294</v>
      </c>
      <c r="G746" s="8" t="s">
        <v>1468</v>
      </c>
      <c r="H746" s="8" t="s">
        <v>1681</v>
      </c>
      <c r="I746" s="9">
        <v>3106768394</v>
      </c>
    </row>
    <row r="747" spans="1:9">
      <c r="A747" s="24" t="str">
        <f>E747&amp;Tabla2[[#This Row],[SUERTES]]</f>
        <v>012924004D</v>
      </c>
      <c r="B747" s="24" t="str">
        <f t="shared" si="11"/>
        <v>012924004</v>
      </c>
      <c r="C747" s="7">
        <v>2</v>
      </c>
      <c r="D747" s="3" t="s">
        <v>1611</v>
      </c>
      <c r="E747" s="20" t="s">
        <v>1680</v>
      </c>
      <c r="F747" s="8" t="s">
        <v>682</v>
      </c>
      <c r="G747" s="8" t="s">
        <v>1468</v>
      </c>
      <c r="H747" s="8" t="s">
        <v>1681</v>
      </c>
      <c r="I747" s="9">
        <v>3106768394</v>
      </c>
    </row>
    <row r="748" spans="1:9">
      <c r="A748" s="24" t="str">
        <f>E748&amp;Tabla2[[#This Row],[SUERTES]]</f>
        <v>012924004E</v>
      </c>
      <c r="B748" s="24" t="str">
        <f t="shared" si="11"/>
        <v>012924004</v>
      </c>
      <c r="C748" s="7">
        <v>2</v>
      </c>
      <c r="D748" s="3" t="s">
        <v>1611</v>
      </c>
      <c r="E748" s="20" t="s">
        <v>1680</v>
      </c>
      <c r="F748" s="8" t="s">
        <v>429</v>
      </c>
      <c r="G748" s="8" t="s">
        <v>1468</v>
      </c>
      <c r="H748" s="8" t="s">
        <v>1681</v>
      </c>
      <c r="I748" s="9">
        <v>3106768394</v>
      </c>
    </row>
    <row r="749" spans="1:9">
      <c r="A749" s="24" t="str">
        <f>E749&amp;Tabla2[[#This Row],[SUERTES]]</f>
        <v>010003051</v>
      </c>
      <c r="B749" s="24" t="str">
        <f t="shared" si="11"/>
        <v>010003051</v>
      </c>
      <c r="C749" s="7">
        <v>2</v>
      </c>
      <c r="D749" s="3" t="s">
        <v>1547</v>
      </c>
      <c r="E749" s="20" t="s">
        <v>179</v>
      </c>
      <c r="F749" s="8" t="s">
        <v>181</v>
      </c>
      <c r="G749" s="8" t="s">
        <v>6</v>
      </c>
      <c r="H749" s="8" t="s">
        <v>180</v>
      </c>
      <c r="I749" s="9">
        <v>3117085626</v>
      </c>
    </row>
    <row r="750" spans="1:9">
      <c r="A750" s="24" t="str">
        <f>E750&amp;Tabla2[[#This Row],[SUERTES]]</f>
        <v>010003053</v>
      </c>
      <c r="B750" s="24" t="str">
        <f t="shared" si="11"/>
        <v>010003053</v>
      </c>
      <c r="C750" s="7">
        <v>2</v>
      </c>
      <c r="D750" s="3" t="s">
        <v>1547</v>
      </c>
      <c r="E750" s="20" t="s">
        <v>179</v>
      </c>
      <c r="F750" s="8" t="s">
        <v>182</v>
      </c>
      <c r="G750" s="8" t="s">
        <v>6</v>
      </c>
      <c r="H750" s="8" t="s">
        <v>180</v>
      </c>
      <c r="I750" s="9">
        <v>3117085626</v>
      </c>
    </row>
    <row r="751" spans="1:9">
      <c r="A751" s="24" t="str">
        <f>E751&amp;Tabla2[[#This Row],[SUERTES]]</f>
        <v>010003053A</v>
      </c>
      <c r="B751" s="24" t="str">
        <f t="shared" si="11"/>
        <v>010003053</v>
      </c>
      <c r="C751" s="7">
        <v>2</v>
      </c>
      <c r="D751" s="3" t="s">
        <v>1547</v>
      </c>
      <c r="E751" s="20" t="s">
        <v>179</v>
      </c>
      <c r="F751" s="8" t="s">
        <v>183</v>
      </c>
      <c r="G751" s="8" t="s">
        <v>6</v>
      </c>
      <c r="H751" s="8" t="s">
        <v>180</v>
      </c>
      <c r="I751" s="9">
        <v>3117085626</v>
      </c>
    </row>
    <row r="752" spans="1:9">
      <c r="A752" s="24" t="str">
        <f>E752&amp;Tabla2[[#This Row],[SUERTES]]</f>
        <v>010003053B</v>
      </c>
      <c r="B752" s="24" t="str">
        <f t="shared" si="11"/>
        <v>010003053</v>
      </c>
      <c r="C752" s="7">
        <v>2</v>
      </c>
      <c r="D752" s="3" t="s">
        <v>1547</v>
      </c>
      <c r="E752" s="20" t="s">
        <v>179</v>
      </c>
      <c r="F752" s="8" t="s">
        <v>184</v>
      </c>
      <c r="G752" s="8" t="s">
        <v>6</v>
      </c>
      <c r="H752" s="8" t="s">
        <v>180</v>
      </c>
      <c r="I752" s="9">
        <v>3117085626</v>
      </c>
    </row>
    <row r="753" spans="1:9">
      <c r="A753" s="24" t="str">
        <f>E753&amp;Tabla2[[#This Row],[SUERTES]]</f>
        <v>010003053F</v>
      </c>
      <c r="B753" s="24" t="str">
        <f t="shared" si="11"/>
        <v>010003053</v>
      </c>
      <c r="C753" s="7">
        <v>2</v>
      </c>
      <c r="D753" s="3" t="s">
        <v>1547</v>
      </c>
      <c r="E753" s="20" t="s">
        <v>179</v>
      </c>
      <c r="F753" s="8" t="s">
        <v>1432</v>
      </c>
      <c r="G753" s="8" t="s">
        <v>6</v>
      </c>
      <c r="H753" s="8" t="s">
        <v>180</v>
      </c>
      <c r="I753" s="9">
        <v>3117085626</v>
      </c>
    </row>
    <row r="754" spans="1:9">
      <c r="A754" s="24" t="str">
        <f>E754&amp;Tabla2[[#This Row],[SUERTES]]</f>
        <v>010003054</v>
      </c>
      <c r="B754" s="24" t="str">
        <f t="shared" si="11"/>
        <v>010003054</v>
      </c>
      <c r="C754" s="7">
        <v>2</v>
      </c>
      <c r="D754" s="3" t="s">
        <v>1547</v>
      </c>
      <c r="E754" s="20" t="s">
        <v>179</v>
      </c>
      <c r="F754" s="8" t="s">
        <v>185</v>
      </c>
      <c r="G754" s="8" t="s">
        <v>6</v>
      </c>
      <c r="H754" s="8" t="s">
        <v>180</v>
      </c>
      <c r="I754" s="9">
        <v>3117085626</v>
      </c>
    </row>
    <row r="755" spans="1:9">
      <c r="A755" s="24" t="str">
        <f>E755&amp;Tabla2[[#This Row],[SUERTES]]</f>
        <v>010003056</v>
      </c>
      <c r="B755" s="24" t="str">
        <f t="shared" si="11"/>
        <v>010003056</v>
      </c>
      <c r="C755" s="7">
        <v>2</v>
      </c>
      <c r="D755" s="3" t="s">
        <v>1547</v>
      </c>
      <c r="E755" s="20" t="s">
        <v>179</v>
      </c>
      <c r="F755" s="8" t="s">
        <v>186</v>
      </c>
      <c r="G755" s="8" t="s">
        <v>6</v>
      </c>
      <c r="H755" s="8" t="s">
        <v>180</v>
      </c>
      <c r="I755" s="9">
        <v>3117085626</v>
      </c>
    </row>
    <row r="756" spans="1:9">
      <c r="A756" s="24" t="str">
        <f>E756&amp;Tabla2[[#This Row],[SUERTES]]</f>
        <v>010003056A</v>
      </c>
      <c r="B756" s="24" t="str">
        <f t="shared" si="11"/>
        <v>010003056</v>
      </c>
      <c r="C756" s="7">
        <v>2</v>
      </c>
      <c r="D756" s="3" t="s">
        <v>1547</v>
      </c>
      <c r="E756" s="20" t="s">
        <v>179</v>
      </c>
      <c r="F756" s="8" t="s">
        <v>187</v>
      </c>
      <c r="G756" s="8" t="s">
        <v>6</v>
      </c>
      <c r="H756" s="8" t="s">
        <v>180</v>
      </c>
      <c r="I756" s="9">
        <v>3117085626</v>
      </c>
    </row>
    <row r="757" spans="1:9">
      <c r="A757" s="24" t="str">
        <f>E757&amp;Tabla2[[#This Row],[SUERTES]]</f>
        <v>010003056C</v>
      </c>
      <c r="B757" s="24" t="str">
        <f t="shared" si="11"/>
        <v>010003056</v>
      </c>
      <c r="C757" s="7">
        <v>2</v>
      </c>
      <c r="D757" s="3" t="s">
        <v>1547</v>
      </c>
      <c r="E757" s="20" t="s">
        <v>179</v>
      </c>
      <c r="F757" s="8" t="s">
        <v>189</v>
      </c>
      <c r="G757" s="8" t="s">
        <v>6</v>
      </c>
      <c r="H757" s="8" t="s">
        <v>180</v>
      </c>
      <c r="I757" s="9">
        <v>3117085626</v>
      </c>
    </row>
    <row r="758" spans="1:9">
      <c r="A758" s="24" t="str">
        <f>E758&amp;Tabla2[[#This Row],[SUERTES]]</f>
        <v>010003056F</v>
      </c>
      <c r="B758" s="24" t="str">
        <f t="shared" si="11"/>
        <v>010003056</v>
      </c>
      <c r="C758" s="7">
        <v>2</v>
      </c>
      <c r="D758" s="3" t="s">
        <v>1547</v>
      </c>
      <c r="E758" s="20" t="s">
        <v>179</v>
      </c>
      <c r="F758" s="8" t="s">
        <v>1433</v>
      </c>
      <c r="G758" s="8" t="s">
        <v>6</v>
      </c>
      <c r="H758" s="8" t="s">
        <v>180</v>
      </c>
      <c r="I758" s="9">
        <v>3117085626</v>
      </c>
    </row>
    <row r="759" spans="1:9">
      <c r="A759" s="24" t="str">
        <f>E759&amp;Tabla2[[#This Row],[SUERTES]]</f>
        <v>010003056W</v>
      </c>
      <c r="B759" s="24" t="str">
        <f t="shared" si="11"/>
        <v>010003056</v>
      </c>
      <c r="C759" s="7">
        <v>2</v>
      </c>
      <c r="D759" s="3" t="s">
        <v>1547</v>
      </c>
      <c r="E759" s="20" t="s">
        <v>179</v>
      </c>
      <c r="F759" s="8" t="s">
        <v>1412</v>
      </c>
      <c r="G759" s="8" t="s">
        <v>6</v>
      </c>
      <c r="H759" s="8" t="s">
        <v>180</v>
      </c>
      <c r="I759" s="9">
        <v>3117085626</v>
      </c>
    </row>
    <row r="760" spans="1:9">
      <c r="A760" s="24" t="str">
        <f>E760&amp;Tabla2[[#This Row],[SUERTES]]</f>
        <v>010003056X</v>
      </c>
      <c r="B760" s="24" t="str">
        <f t="shared" si="11"/>
        <v>010003056</v>
      </c>
      <c r="C760" s="7">
        <v>2</v>
      </c>
      <c r="D760" s="3" t="s">
        <v>1547</v>
      </c>
      <c r="E760" s="20" t="s">
        <v>179</v>
      </c>
      <c r="F760" s="8" t="s">
        <v>1548</v>
      </c>
      <c r="G760" s="8" t="s">
        <v>6</v>
      </c>
      <c r="H760" s="8" t="s">
        <v>180</v>
      </c>
      <c r="I760" s="9">
        <v>3117085626</v>
      </c>
    </row>
    <row r="761" spans="1:9">
      <c r="A761" s="24" t="str">
        <f>E761&amp;Tabla2[[#This Row],[SUERTES]]</f>
        <v>010003056Z</v>
      </c>
      <c r="B761" s="24" t="str">
        <f t="shared" si="11"/>
        <v>010003056</v>
      </c>
      <c r="C761" s="7">
        <v>2</v>
      </c>
      <c r="D761" s="3" t="s">
        <v>1547</v>
      </c>
      <c r="E761" s="20" t="s">
        <v>179</v>
      </c>
      <c r="F761" s="8" t="s">
        <v>190</v>
      </c>
      <c r="G761" s="8" t="s">
        <v>6</v>
      </c>
      <c r="H761" s="8" t="s">
        <v>180</v>
      </c>
      <c r="I761" s="9">
        <v>3117085626</v>
      </c>
    </row>
    <row r="762" spans="1:9">
      <c r="A762" s="24" t="str">
        <f>E762&amp;Tabla2[[#This Row],[SUERTES]]</f>
        <v>010003058A</v>
      </c>
      <c r="B762" s="24" t="str">
        <f t="shared" si="11"/>
        <v>010003058</v>
      </c>
      <c r="C762" s="7">
        <v>2</v>
      </c>
      <c r="D762" s="3" t="s">
        <v>1547</v>
      </c>
      <c r="E762" s="20" t="s">
        <v>179</v>
      </c>
      <c r="F762" s="8" t="s">
        <v>191</v>
      </c>
      <c r="G762" s="8" t="s">
        <v>6</v>
      </c>
      <c r="H762" s="8" t="s">
        <v>180</v>
      </c>
      <c r="I762" s="9">
        <v>3117085626</v>
      </c>
    </row>
    <row r="763" spans="1:9">
      <c r="A763" s="24" t="str">
        <f>E763&amp;Tabla2[[#This Row],[SUERTES]]</f>
        <v>010003058Z</v>
      </c>
      <c r="B763" s="24" t="str">
        <f t="shared" si="11"/>
        <v>010003058</v>
      </c>
      <c r="C763" s="7">
        <v>2</v>
      </c>
      <c r="D763" s="3" t="s">
        <v>1547</v>
      </c>
      <c r="E763" s="20" t="s">
        <v>179</v>
      </c>
      <c r="F763" s="8" t="s">
        <v>192</v>
      </c>
      <c r="G763" s="8" t="s">
        <v>6</v>
      </c>
      <c r="H763" s="8" t="s">
        <v>180</v>
      </c>
      <c r="I763" s="9">
        <v>3117085626</v>
      </c>
    </row>
    <row r="764" spans="1:9">
      <c r="A764" s="24" t="str">
        <f>E764&amp;Tabla2[[#This Row],[SUERTES]]</f>
        <v>010003061</v>
      </c>
      <c r="B764" s="24" t="str">
        <f t="shared" si="11"/>
        <v>010003061</v>
      </c>
      <c r="C764" s="7">
        <v>2</v>
      </c>
      <c r="D764" s="3" t="s">
        <v>1547</v>
      </c>
      <c r="E764" s="20" t="s">
        <v>179</v>
      </c>
      <c r="F764" s="8" t="s">
        <v>193</v>
      </c>
      <c r="G764" s="8" t="s">
        <v>6</v>
      </c>
      <c r="H764" s="8" t="s">
        <v>180</v>
      </c>
      <c r="I764" s="9">
        <v>3117085626</v>
      </c>
    </row>
    <row r="765" spans="1:9">
      <c r="A765" s="24" t="str">
        <f>E765&amp;Tabla2[[#This Row],[SUERTES]]</f>
        <v>010003062</v>
      </c>
      <c r="B765" s="24" t="str">
        <f t="shared" si="11"/>
        <v>010003062</v>
      </c>
      <c r="C765" s="7">
        <v>2</v>
      </c>
      <c r="D765" s="3" t="s">
        <v>1547</v>
      </c>
      <c r="E765" s="20" t="s">
        <v>179</v>
      </c>
      <c r="F765" s="8" t="s">
        <v>194</v>
      </c>
      <c r="G765" s="8" t="s">
        <v>6</v>
      </c>
      <c r="H765" s="8" t="s">
        <v>180</v>
      </c>
      <c r="I765" s="9">
        <v>3117085626</v>
      </c>
    </row>
    <row r="766" spans="1:9">
      <c r="A766" s="24" t="str">
        <f>E766&amp;Tabla2[[#This Row],[SUERTES]]</f>
        <v>010003062A</v>
      </c>
      <c r="B766" s="24" t="str">
        <f t="shared" si="11"/>
        <v>010003062</v>
      </c>
      <c r="C766" s="7">
        <v>2</v>
      </c>
      <c r="D766" s="3" t="s">
        <v>1547</v>
      </c>
      <c r="E766" s="20" t="s">
        <v>179</v>
      </c>
      <c r="F766" s="8" t="s">
        <v>195</v>
      </c>
      <c r="G766" s="8" t="s">
        <v>6</v>
      </c>
      <c r="H766" s="8" t="s">
        <v>180</v>
      </c>
      <c r="I766" s="9">
        <v>3117085626</v>
      </c>
    </row>
    <row r="767" spans="1:9">
      <c r="A767" s="24" t="str">
        <f>E767&amp;Tabla2[[#This Row],[SUERTES]]</f>
        <v>010003062F</v>
      </c>
      <c r="B767" s="24" t="str">
        <f t="shared" si="11"/>
        <v>010003062</v>
      </c>
      <c r="C767" s="7">
        <v>2</v>
      </c>
      <c r="D767" s="3" t="s">
        <v>1547</v>
      </c>
      <c r="E767" s="20" t="s">
        <v>179</v>
      </c>
      <c r="F767" s="8" t="s">
        <v>1434</v>
      </c>
      <c r="G767" s="8" t="s">
        <v>6</v>
      </c>
      <c r="H767" s="8" t="s">
        <v>180</v>
      </c>
      <c r="I767" s="9">
        <v>3117085626</v>
      </c>
    </row>
    <row r="768" spans="1:9">
      <c r="A768" s="24" t="str">
        <f>E768&amp;Tabla2[[#This Row],[SUERTES]]</f>
        <v>010003067</v>
      </c>
      <c r="B768" s="24" t="str">
        <f t="shared" si="11"/>
        <v>010003067</v>
      </c>
      <c r="C768" s="7">
        <v>2</v>
      </c>
      <c r="D768" s="3" t="s">
        <v>1547</v>
      </c>
      <c r="E768" s="20" t="s">
        <v>179</v>
      </c>
      <c r="F768" s="8" t="s">
        <v>196</v>
      </c>
      <c r="G768" s="8" t="s">
        <v>6</v>
      </c>
      <c r="H768" s="8" t="s">
        <v>180</v>
      </c>
      <c r="I768" s="9">
        <v>3117085626</v>
      </c>
    </row>
    <row r="769" spans="1:9">
      <c r="A769" s="24" t="str">
        <f>E769&amp;Tabla2[[#This Row],[SUERTES]]</f>
        <v>010003068</v>
      </c>
      <c r="B769" s="24" t="str">
        <f t="shared" si="11"/>
        <v>010003068</v>
      </c>
      <c r="C769" s="7">
        <v>2</v>
      </c>
      <c r="D769" s="3" t="s">
        <v>1547</v>
      </c>
      <c r="E769" s="20" t="s">
        <v>179</v>
      </c>
      <c r="F769" s="8" t="s">
        <v>197</v>
      </c>
      <c r="G769" s="8" t="s">
        <v>6</v>
      </c>
      <c r="H769" s="8" t="s">
        <v>180</v>
      </c>
      <c r="I769" s="9">
        <v>3117085626</v>
      </c>
    </row>
    <row r="770" spans="1:9">
      <c r="A770" s="24" t="str">
        <f>E770&amp;Tabla2[[#This Row],[SUERTES]]</f>
        <v>010003069</v>
      </c>
      <c r="B770" s="24" t="str">
        <f t="shared" ref="B770:B833" si="12">E770&amp;MID(F770,1,3)</f>
        <v>010003069</v>
      </c>
      <c r="C770" s="7">
        <v>2</v>
      </c>
      <c r="D770" s="3" t="s">
        <v>1547</v>
      </c>
      <c r="E770" s="20" t="s">
        <v>179</v>
      </c>
      <c r="F770" s="8" t="s">
        <v>198</v>
      </c>
      <c r="G770" s="8" t="s">
        <v>6</v>
      </c>
      <c r="H770" s="8" t="s">
        <v>180</v>
      </c>
      <c r="I770" s="9">
        <v>3117085626</v>
      </c>
    </row>
    <row r="771" spans="1:9">
      <c r="A771" s="24" t="str">
        <f>E771&amp;Tabla2[[#This Row],[SUERTES]]</f>
        <v>010003069C</v>
      </c>
      <c r="B771" s="24" t="str">
        <f t="shared" si="12"/>
        <v>010003069</v>
      </c>
      <c r="C771" s="7">
        <v>2</v>
      </c>
      <c r="D771" s="3" t="s">
        <v>1547</v>
      </c>
      <c r="E771" s="20" t="s">
        <v>179</v>
      </c>
      <c r="F771" s="8" t="s">
        <v>199</v>
      </c>
      <c r="G771" s="8" t="s">
        <v>6</v>
      </c>
      <c r="H771" s="8" t="s">
        <v>180</v>
      </c>
      <c r="I771" s="9">
        <v>3117085626</v>
      </c>
    </row>
    <row r="772" spans="1:9">
      <c r="A772" s="24" t="str">
        <f>E772&amp;Tabla2[[#This Row],[SUERTES]]</f>
        <v>010003069F</v>
      </c>
      <c r="B772" s="24" t="str">
        <f t="shared" si="12"/>
        <v>010003069</v>
      </c>
      <c r="C772" s="7">
        <v>2</v>
      </c>
      <c r="D772" s="3" t="s">
        <v>1547</v>
      </c>
      <c r="E772" s="20" t="s">
        <v>179</v>
      </c>
      <c r="F772" s="8" t="s">
        <v>1435</v>
      </c>
      <c r="G772" s="8" t="s">
        <v>6</v>
      </c>
      <c r="H772" s="8" t="s">
        <v>180</v>
      </c>
      <c r="I772" s="9">
        <v>3117085626</v>
      </c>
    </row>
    <row r="773" spans="1:9">
      <c r="A773" s="24" t="str">
        <f>E773&amp;Tabla2[[#This Row],[SUERTES]]</f>
        <v>010001001</v>
      </c>
      <c r="B773" s="24" t="str">
        <f t="shared" si="12"/>
        <v>010001001</v>
      </c>
      <c r="C773" s="7">
        <v>2</v>
      </c>
      <c r="D773" s="3" t="s">
        <v>1513</v>
      </c>
      <c r="E773" s="20" t="s">
        <v>100</v>
      </c>
      <c r="F773" s="8" t="s">
        <v>102</v>
      </c>
      <c r="G773" s="8" t="s">
        <v>6</v>
      </c>
      <c r="H773" s="8" t="s">
        <v>101</v>
      </c>
      <c r="I773" s="9">
        <v>3216826745</v>
      </c>
    </row>
    <row r="774" spans="1:9">
      <c r="A774" s="24" t="str">
        <f>E774&amp;Tabla2[[#This Row],[SUERTES]]</f>
        <v>010001002</v>
      </c>
      <c r="B774" s="24" t="str">
        <f t="shared" si="12"/>
        <v>010001002</v>
      </c>
      <c r="C774" s="7">
        <v>2</v>
      </c>
      <c r="D774" s="3" t="s">
        <v>1513</v>
      </c>
      <c r="E774" s="20" t="s">
        <v>100</v>
      </c>
      <c r="F774" s="8" t="s">
        <v>103</v>
      </c>
      <c r="G774" s="8" t="s">
        <v>6</v>
      </c>
      <c r="H774" s="8" t="s">
        <v>101</v>
      </c>
      <c r="I774" s="9">
        <v>3216826745</v>
      </c>
    </row>
    <row r="775" spans="1:9">
      <c r="A775" s="24" t="str">
        <f>E775&amp;Tabla2[[#This Row],[SUERTES]]</f>
        <v>010001002A</v>
      </c>
      <c r="B775" s="24" t="str">
        <f t="shared" si="12"/>
        <v>010001002</v>
      </c>
      <c r="C775" s="7">
        <v>2</v>
      </c>
      <c r="D775" s="3" t="s">
        <v>1513</v>
      </c>
      <c r="E775" s="20" t="s">
        <v>100</v>
      </c>
      <c r="F775" s="8" t="s">
        <v>203</v>
      </c>
      <c r="G775" s="8" t="s">
        <v>6</v>
      </c>
      <c r="H775" s="8" t="s">
        <v>101</v>
      </c>
      <c r="I775" s="9">
        <v>3216826745</v>
      </c>
    </row>
    <row r="776" spans="1:9">
      <c r="A776" s="24" t="str">
        <f>E776&amp;Tabla2[[#This Row],[SUERTES]]</f>
        <v>010001003</v>
      </c>
      <c r="B776" s="24" t="str">
        <f t="shared" si="12"/>
        <v>010001003</v>
      </c>
      <c r="C776" s="7">
        <v>2</v>
      </c>
      <c r="D776" s="3" t="s">
        <v>1513</v>
      </c>
      <c r="E776" s="20" t="s">
        <v>100</v>
      </c>
      <c r="F776" s="8" t="s">
        <v>104</v>
      </c>
      <c r="G776" s="8" t="s">
        <v>6</v>
      </c>
      <c r="H776" s="8" t="s">
        <v>101</v>
      </c>
      <c r="I776" s="9">
        <v>3216826745</v>
      </c>
    </row>
    <row r="777" spans="1:9">
      <c r="A777" s="24" t="str">
        <f>E777&amp;Tabla2[[#This Row],[SUERTES]]</f>
        <v>010001005</v>
      </c>
      <c r="B777" s="24" t="str">
        <f t="shared" si="12"/>
        <v>010001005</v>
      </c>
      <c r="C777" s="7">
        <v>2</v>
      </c>
      <c r="D777" s="3" t="s">
        <v>1513</v>
      </c>
      <c r="E777" s="20" t="s">
        <v>100</v>
      </c>
      <c r="F777" s="8" t="s">
        <v>105</v>
      </c>
      <c r="G777" s="8" t="s">
        <v>6</v>
      </c>
      <c r="H777" s="8" t="s">
        <v>101</v>
      </c>
      <c r="I777" s="9">
        <v>3216826745</v>
      </c>
    </row>
    <row r="778" spans="1:9">
      <c r="A778" s="24" t="str">
        <f>E778&amp;Tabla2[[#This Row],[SUERTES]]</f>
        <v>010001005T</v>
      </c>
      <c r="B778" s="24" t="str">
        <f t="shared" si="12"/>
        <v>010001005</v>
      </c>
      <c r="C778" s="7">
        <v>2</v>
      </c>
      <c r="D778" s="3" t="s">
        <v>1513</v>
      </c>
      <c r="E778" s="20" t="s">
        <v>100</v>
      </c>
      <c r="F778" s="8" t="s">
        <v>106</v>
      </c>
      <c r="G778" s="8" t="s">
        <v>6</v>
      </c>
      <c r="H778" s="8" t="s">
        <v>101</v>
      </c>
      <c r="I778" s="9">
        <v>3216826745</v>
      </c>
    </row>
    <row r="779" spans="1:9">
      <c r="A779" s="24" t="str">
        <f>E779&amp;Tabla2[[#This Row],[SUERTES]]</f>
        <v>010001006</v>
      </c>
      <c r="B779" s="24" t="str">
        <f t="shared" si="12"/>
        <v>010001006</v>
      </c>
      <c r="C779" s="7">
        <v>2</v>
      </c>
      <c r="D779" s="3" t="s">
        <v>1513</v>
      </c>
      <c r="E779" s="20" t="s">
        <v>100</v>
      </c>
      <c r="F779" s="8" t="s">
        <v>107</v>
      </c>
      <c r="G779" s="8" t="s">
        <v>6</v>
      </c>
      <c r="H779" s="8" t="s">
        <v>101</v>
      </c>
      <c r="I779" s="9">
        <v>3216826745</v>
      </c>
    </row>
    <row r="780" spans="1:9">
      <c r="A780" s="24" t="str">
        <f>E780&amp;Tabla2[[#This Row],[SUERTES]]</f>
        <v>010001007</v>
      </c>
      <c r="B780" s="24" t="str">
        <f t="shared" si="12"/>
        <v>010001007</v>
      </c>
      <c r="C780" s="7">
        <v>2</v>
      </c>
      <c r="D780" s="3" t="s">
        <v>1513</v>
      </c>
      <c r="E780" s="20" t="s">
        <v>100</v>
      </c>
      <c r="F780" s="8" t="s">
        <v>108</v>
      </c>
      <c r="G780" s="8" t="s">
        <v>6</v>
      </c>
      <c r="H780" s="8" t="s">
        <v>101</v>
      </c>
      <c r="I780" s="9">
        <v>3216826745</v>
      </c>
    </row>
    <row r="781" spans="1:9">
      <c r="A781" s="24" t="str">
        <f>E781&amp;Tabla2[[#This Row],[SUERTES]]</f>
        <v>010001008</v>
      </c>
      <c r="B781" s="24" t="str">
        <f t="shared" si="12"/>
        <v>010001008</v>
      </c>
      <c r="C781" s="7">
        <v>2</v>
      </c>
      <c r="D781" s="3" t="s">
        <v>1513</v>
      </c>
      <c r="E781" s="20" t="s">
        <v>100</v>
      </c>
      <c r="F781" s="8" t="s">
        <v>109</v>
      </c>
      <c r="G781" s="8" t="s">
        <v>6</v>
      </c>
      <c r="H781" s="8" t="s">
        <v>101</v>
      </c>
      <c r="I781" s="9">
        <v>3216826745</v>
      </c>
    </row>
    <row r="782" spans="1:9">
      <c r="A782" s="24" t="str">
        <f>E782&amp;Tabla2[[#This Row],[SUERTES]]</f>
        <v>010001008A</v>
      </c>
      <c r="B782" s="24" t="str">
        <f t="shared" si="12"/>
        <v>010001008</v>
      </c>
      <c r="C782" s="7">
        <v>2</v>
      </c>
      <c r="D782" s="3" t="s">
        <v>1513</v>
      </c>
      <c r="E782" s="20" t="s">
        <v>100</v>
      </c>
      <c r="F782" s="8" t="s">
        <v>110</v>
      </c>
      <c r="G782" s="8" t="s">
        <v>6</v>
      </c>
      <c r="H782" s="8" t="s">
        <v>101</v>
      </c>
      <c r="I782" s="9">
        <v>3216826745</v>
      </c>
    </row>
    <row r="783" spans="1:9">
      <c r="A783" s="24" t="str">
        <f>E783&amp;Tabla2[[#This Row],[SUERTES]]</f>
        <v>010001008B</v>
      </c>
      <c r="B783" s="24" t="str">
        <f t="shared" si="12"/>
        <v>010001008</v>
      </c>
      <c r="C783" s="7">
        <v>2</v>
      </c>
      <c r="D783" s="3" t="s">
        <v>1513</v>
      </c>
      <c r="E783" s="20" t="s">
        <v>100</v>
      </c>
      <c r="F783" s="8" t="s">
        <v>111</v>
      </c>
      <c r="G783" s="8" t="s">
        <v>6</v>
      </c>
      <c r="H783" s="8" t="s">
        <v>101</v>
      </c>
      <c r="I783" s="9">
        <v>3216826745</v>
      </c>
    </row>
    <row r="784" spans="1:9">
      <c r="A784" s="24" t="str">
        <f>E784&amp;Tabla2[[#This Row],[SUERTES]]</f>
        <v>010001009</v>
      </c>
      <c r="B784" s="24" t="str">
        <f t="shared" si="12"/>
        <v>010001009</v>
      </c>
      <c r="C784" s="7">
        <v>2</v>
      </c>
      <c r="D784" s="3" t="s">
        <v>1513</v>
      </c>
      <c r="E784" s="20" t="s">
        <v>100</v>
      </c>
      <c r="F784" s="8" t="s">
        <v>112</v>
      </c>
      <c r="G784" s="8" t="s">
        <v>6</v>
      </c>
      <c r="H784" s="8" t="s">
        <v>101</v>
      </c>
      <c r="I784" s="9">
        <v>3216826745</v>
      </c>
    </row>
    <row r="785" spans="1:9">
      <c r="A785" s="24" t="str">
        <f>E785&amp;Tabla2[[#This Row],[SUERTES]]</f>
        <v>010001009A</v>
      </c>
      <c r="B785" s="24" t="str">
        <f t="shared" si="12"/>
        <v>010001009</v>
      </c>
      <c r="C785" s="7">
        <v>2</v>
      </c>
      <c r="D785" s="3" t="s">
        <v>1513</v>
      </c>
      <c r="E785" s="20" t="s">
        <v>100</v>
      </c>
      <c r="F785" s="8" t="s">
        <v>113</v>
      </c>
      <c r="G785" s="8" t="s">
        <v>6</v>
      </c>
      <c r="H785" s="8" t="s">
        <v>101</v>
      </c>
      <c r="I785" s="9">
        <v>3216826745</v>
      </c>
    </row>
    <row r="786" spans="1:9">
      <c r="A786" s="24" t="str">
        <f>E786&amp;Tabla2[[#This Row],[SUERTES]]</f>
        <v>010001009B</v>
      </c>
      <c r="B786" s="24" t="str">
        <f t="shared" si="12"/>
        <v>010001009</v>
      </c>
      <c r="C786" s="7">
        <v>2</v>
      </c>
      <c r="D786" s="3" t="s">
        <v>1513</v>
      </c>
      <c r="E786" s="20" t="s">
        <v>100</v>
      </c>
      <c r="F786" s="8" t="s">
        <v>114</v>
      </c>
      <c r="G786" s="8" t="s">
        <v>6</v>
      </c>
      <c r="H786" s="8" t="s">
        <v>101</v>
      </c>
      <c r="I786" s="9">
        <v>3216826745</v>
      </c>
    </row>
    <row r="787" spans="1:9">
      <c r="A787" s="24" t="str">
        <f>E787&amp;Tabla2[[#This Row],[SUERTES]]</f>
        <v>010001009C</v>
      </c>
      <c r="B787" s="24" t="str">
        <f t="shared" si="12"/>
        <v>010001009</v>
      </c>
      <c r="C787" s="7">
        <v>2</v>
      </c>
      <c r="D787" s="3" t="s">
        <v>1513</v>
      </c>
      <c r="E787" s="20" t="s">
        <v>100</v>
      </c>
      <c r="F787" s="8" t="s">
        <v>369</v>
      </c>
      <c r="G787" s="8" t="s">
        <v>6</v>
      </c>
      <c r="H787" s="8" t="s">
        <v>101</v>
      </c>
      <c r="I787" s="9">
        <v>3216826745</v>
      </c>
    </row>
    <row r="788" spans="1:9">
      <c r="A788" s="24" t="str">
        <f>E788&amp;Tabla2[[#This Row],[SUERTES]]</f>
        <v>010001009D</v>
      </c>
      <c r="B788" s="24" t="str">
        <f t="shared" si="12"/>
        <v>010001009</v>
      </c>
      <c r="C788" s="7">
        <v>2</v>
      </c>
      <c r="D788" s="3" t="s">
        <v>1513</v>
      </c>
      <c r="E788" s="20" t="s">
        <v>100</v>
      </c>
      <c r="F788" s="8" t="s">
        <v>115</v>
      </c>
      <c r="G788" s="8" t="s">
        <v>6</v>
      </c>
      <c r="H788" s="8" t="s">
        <v>101</v>
      </c>
      <c r="I788" s="9">
        <v>3216826745</v>
      </c>
    </row>
    <row r="789" spans="1:9">
      <c r="A789" s="24" t="str">
        <f>E789&amp;Tabla2[[#This Row],[SUERTES]]</f>
        <v>010001009F</v>
      </c>
      <c r="B789" s="24" t="str">
        <f t="shared" si="12"/>
        <v>010001009</v>
      </c>
      <c r="C789" s="7">
        <v>2</v>
      </c>
      <c r="D789" s="3" t="s">
        <v>1513</v>
      </c>
      <c r="E789" s="20" t="s">
        <v>100</v>
      </c>
      <c r="F789" s="8" t="s">
        <v>1518</v>
      </c>
      <c r="G789" s="8" t="s">
        <v>6</v>
      </c>
      <c r="H789" s="8" t="s">
        <v>101</v>
      </c>
      <c r="I789" s="9">
        <v>3216826745</v>
      </c>
    </row>
    <row r="790" spans="1:9">
      <c r="A790" s="24" t="str">
        <f>E790&amp;Tabla2[[#This Row],[SUERTES]]</f>
        <v>010001010</v>
      </c>
      <c r="B790" s="24" t="str">
        <f t="shared" si="12"/>
        <v>010001010</v>
      </c>
      <c r="C790" s="7">
        <v>2</v>
      </c>
      <c r="D790" s="3" t="s">
        <v>1513</v>
      </c>
      <c r="E790" s="20" t="s">
        <v>100</v>
      </c>
      <c r="F790" s="8" t="s">
        <v>116</v>
      </c>
      <c r="G790" s="8" t="s">
        <v>6</v>
      </c>
      <c r="H790" s="8" t="s">
        <v>101</v>
      </c>
      <c r="I790" s="9">
        <v>3216826745</v>
      </c>
    </row>
    <row r="791" spans="1:9">
      <c r="A791" s="24" t="str">
        <f>E791&amp;Tabla2[[#This Row],[SUERTES]]</f>
        <v>010001010A</v>
      </c>
      <c r="B791" s="24" t="str">
        <f t="shared" si="12"/>
        <v>010001010</v>
      </c>
      <c r="C791" s="7">
        <v>2</v>
      </c>
      <c r="D791" s="3" t="s">
        <v>1513</v>
      </c>
      <c r="E791" s="20" t="s">
        <v>100</v>
      </c>
      <c r="F791" s="8" t="s">
        <v>117</v>
      </c>
      <c r="G791" s="8" t="s">
        <v>6</v>
      </c>
      <c r="H791" s="8" t="s">
        <v>101</v>
      </c>
      <c r="I791" s="9">
        <v>3216826745</v>
      </c>
    </row>
    <row r="792" spans="1:9">
      <c r="A792" s="24" t="str">
        <f>E792&amp;Tabla2[[#This Row],[SUERTES]]</f>
        <v>010001010B</v>
      </c>
      <c r="B792" s="24" t="str">
        <f t="shared" si="12"/>
        <v>010001010</v>
      </c>
      <c r="C792" s="7">
        <v>2</v>
      </c>
      <c r="D792" s="3" t="s">
        <v>1513</v>
      </c>
      <c r="E792" s="20" t="s">
        <v>100</v>
      </c>
      <c r="F792" s="8" t="s">
        <v>272</v>
      </c>
      <c r="G792" s="8" t="s">
        <v>6</v>
      </c>
      <c r="H792" s="8" t="s">
        <v>101</v>
      </c>
      <c r="I792" s="9">
        <v>3216826745</v>
      </c>
    </row>
    <row r="793" spans="1:9">
      <c r="A793" s="24" t="str">
        <f>E793&amp;Tabla2[[#This Row],[SUERTES]]</f>
        <v>010001010F</v>
      </c>
      <c r="B793" s="24" t="str">
        <f t="shared" si="12"/>
        <v>010001010</v>
      </c>
      <c r="C793" s="7">
        <v>2</v>
      </c>
      <c r="D793" s="3" t="s">
        <v>1513</v>
      </c>
      <c r="E793" s="20" t="s">
        <v>100</v>
      </c>
      <c r="F793" s="8" t="s">
        <v>118</v>
      </c>
      <c r="G793" s="8" t="s">
        <v>6</v>
      </c>
      <c r="H793" s="8" t="s">
        <v>101</v>
      </c>
      <c r="I793" s="9">
        <v>3216826745</v>
      </c>
    </row>
    <row r="794" spans="1:9">
      <c r="A794" s="24" t="str">
        <f>E794&amp;Tabla2[[#This Row],[SUERTES]]</f>
        <v>010001011</v>
      </c>
      <c r="B794" s="24" t="str">
        <f t="shared" si="12"/>
        <v>010001011</v>
      </c>
      <c r="C794" s="7">
        <v>2</v>
      </c>
      <c r="D794" s="3" t="s">
        <v>1513</v>
      </c>
      <c r="E794" s="20" t="s">
        <v>100</v>
      </c>
      <c r="F794" s="8" t="s">
        <v>119</v>
      </c>
      <c r="G794" s="8" t="s">
        <v>6</v>
      </c>
      <c r="H794" s="8" t="s">
        <v>101</v>
      </c>
      <c r="I794" s="9">
        <v>3216826745</v>
      </c>
    </row>
    <row r="795" spans="1:9">
      <c r="A795" s="24" t="str">
        <f>E795&amp;Tabla2[[#This Row],[SUERTES]]</f>
        <v>010001011B</v>
      </c>
      <c r="B795" s="24" t="str">
        <f t="shared" si="12"/>
        <v>010001011</v>
      </c>
      <c r="C795" s="7">
        <v>2</v>
      </c>
      <c r="D795" s="3" t="s">
        <v>1513</v>
      </c>
      <c r="E795" s="20" t="s">
        <v>100</v>
      </c>
      <c r="F795" s="8" t="s">
        <v>120</v>
      </c>
      <c r="G795" s="8" t="s">
        <v>6</v>
      </c>
      <c r="H795" s="8" t="s">
        <v>101</v>
      </c>
      <c r="I795" s="9">
        <v>3216826745</v>
      </c>
    </row>
    <row r="796" spans="1:9">
      <c r="A796" s="24" t="str">
        <f>E796&amp;Tabla2[[#This Row],[SUERTES]]</f>
        <v>010001011F</v>
      </c>
      <c r="B796" s="24" t="str">
        <f t="shared" si="12"/>
        <v>010001011</v>
      </c>
      <c r="C796" s="7">
        <v>2</v>
      </c>
      <c r="D796" s="3" t="s">
        <v>1513</v>
      </c>
      <c r="E796" s="20" t="s">
        <v>100</v>
      </c>
      <c r="F796" s="8" t="s">
        <v>1362</v>
      </c>
      <c r="G796" s="8" t="s">
        <v>6</v>
      </c>
      <c r="H796" s="8" t="s">
        <v>101</v>
      </c>
      <c r="I796" s="9">
        <v>3216826745</v>
      </c>
    </row>
    <row r="797" spans="1:9">
      <c r="A797" s="24" t="str">
        <f>E797&amp;Tabla2[[#This Row],[SUERTES]]</f>
        <v>010001011R</v>
      </c>
      <c r="B797" s="24" t="str">
        <f t="shared" si="12"/>
        <v>010001011</v>
      </c>
      <c r="C797" s="7">
        <v>2</v>
      </c>
      <c r="D797" s="3" t="s">
        <v>1513</v>
      </c>
      <c r="E797" s="20" t="s">
        <v>100</v>
      </c>
      <c r="F797" s="8" t="s">
        <v>1519</v>
      </c>
      <c r="G797" s="8" t="s">
        <v>6</v>
      </c>
      <c r="H797" s="8" t="s">
        <v>101</v>
      </c>
      <c r="I797" s="9">
        <v>3216826745</v>
      </c>
    </row>
    <row r="798" spans="1:9">
      <c r="A798" s="24" t="str">
        <f>E798&amp;Tabla2[[#This Row],[SUERTES]]</f>
        <v>010001012</v>
      </c>
      <c r="B798" s="24" t="str">
        <f t="shared" si="12"/>
        <v>010001012</v>
      </c>
      <c r="C798" s="7">
        <v>2</v>
      </c>
      <c r="D798" s="3" t="s">
        <v>1513</v>
      </c>
      <c r="E798" s="20" t="s">
        <v>100</v>
      </c>
      <c r="F798" s="8" t="s">
        <v>121</v>
      </c>
      <c r="G798" s="8" t="s">
        <v>6</v>
      </c>
      <c r="H798" s="8" t="s">
        <v>101</v>
      </c>
      <c r="I798" s="9">
        <v>3216826745</v>
      </c>
    </row>
    <row r="799" spans="1:9">
      <c r="A799" s="24" t="str">
        <f>E799&amp;Tabla2[[#This Row],[SUERTES]]</f>
        <v>010001012A</v>
      </c>
      <c r="B799" s="24" t="str">
        <f t="shared" si="12"/>
        <v>010001012</v>
      </c>
      <c r="C799" s="7">
        <v>2</v>
      </c>
      <c r="D799" s="3" t="s">
        <v>1513</v>
      </c>
      <c r="E799" s="20" t="s">
        <v>100</v>
      </c>
      <c r="F799" s="8" t="s">
        <v>122</v>
      </c>
      <c r="G799" s="8" t="s">
        <v>6</v>
      </c>
      <c r="H799" s="8" t="s">
        <v>101</v>
      </c>
      <c r="I799" s="9">
        <v>3216826745</v>
      </c>
    </row>
    <row r="800" spans="1:9">
      <c r="A800" s="24" t="str">
        <f>E800&amp;Tabla2[[#This Row],[SUERTES]]</f>
        <v>010001012B</v>
      </c>
      <c r="B800" s="24" t="str">
        <f t="shared" si="12"/>
        <v>010001012</v>
      </c>
      <c r="C800" s="7">
        <v>2</v>
      </c>
      <c r="D800" s="3" t="s">
        <v>1513</v>
      </c>
      <c r="E800" s="20" t="s">
        <v>100</v>
      </c>
      <c r="F800" s="8" t="s">
        <v>123</v>
      </c>
      <c r="G800" s="8" t="s">
        <v>6</v>
      </c>
      <c r="H800" s="8" t="s">
        <v>101</v>
      </c>
      <c r="I800" s="9">
        <v>3216826745</v>
      </c>
    </row>
    <row r="801" spans="1:9">
      <c r="A801" s="24" t="str">
        <f>E801&amp;Tabla2[[#This Row],[SUERTES]]</f>
        <v>010001012F</v>
      </c>
      <c r="B801" s="24" t="str">
        <f t="shared" si="12"/>
        <v>010001012</v>
      </c>
      <c r="C801" s="7">
        <v>2</v>
      </c>
      <c r="D801" s="3" t="s">
        <v>1513</v>
      </c>
      <c r="E801" s="20" t="s">
        <v>100</v>
      </c>
      <c r="F801" s="8" t="s">
        <v>124</v>
      </c>
      <c r="G801" s="8" t="s">
        <v>6</v>
      </c>
      <c r="H801" s="8" t="s">
        <v>101</v>
      </c>
      <c r="I801" s="9">
        <v>3216826745</v>
      </c>
    </row>
    <row r="802" spans="1:9">
      <c r="A802" s="24" t="str">
        <f>E802&amp;Tabla2[[#This Row],[SUERTES]]</f>
        <v>010001013</v>
      </c>
      <c r="B802" s="24" t="str">
        <f t="shared" si="12"/>
        <v>010001013</v>
      </c>
      <c r="C802" s="7">
        <v>2</v>
      </c>
      <c r="D802" s="3" t="s">
        <v>1513</v>
      </c>
      <c r="E802" s="20" t="s">
        <v>100</v>
      </c>
      <c r="F802" s="8" t="s">
        <v>125</v>
      </c>
      <c r="G802" s="8" t="s">
        <v>6</v>
      </c>
      <c r="H802" s="8" t="s">
        <v>101</v>
      </c>
      <c r="I802" s="9">
        <v>3216826745</v>
      </c>
    </row>
    <row r="803" spans="1:9">
      <c r="A803" s="24" t="str">
        <f>E803&amp;Tabla2[[#This Row],[SUERTES]]</f>
        <v>010001013A</v>
      </c>
      <c r="B803" s="24" t="str">
        <f t="shared" si="12"/>
        <v>010001013</v>
      </c>
      <c r="C803" s="7">
        <v>2</v>
      </c>
      <c r="D803" s="3" t="s">
        <v>1513</v>
      </c>
      <c r="E803" s="20" t="s">
        <v>100</v>
      </c>
      <c r="F803" s="8" t="s">
        <v>126</v>
      </c>
      <c r="G803" s="8" t="s">
        <v>6</v>
      </c>
      <c r="H803" s="8" t="s">
        <v>101</v>
      </c>
      <c r="I803" s="9">
        <v>3216826745</v>
      </c>
    </row>
    <row r="804" spans="1:9">
      <c r="A804" s="24" t="str">
        <f>E804&amp;Tabla2[[#This Row],[SUERTES]]</f>
        <v>010001014</v>
      </c>
      <c r="B804" s="24" t="str">
        <f t="shared" si="12"/>
        <v>010001014</v>
      </c>
      <c r="C804" s="7">
        <v>2</v>
      </c>
      <c r="D804" s="3" t="s">
        <v>1513</v>
      </c>
      <c r="E804" s="20" t="s">
        <v>100</v>
      </c>
      <c r="F804" s="8" t="s">
        <v>127</v>
      </c>
      <c r="G804" s="8" t="s">
        <v>6</v>
      </c>
      <c r="H804" s="8" t="s">
        <v>101</v>
      </c>
      <c r="I804" s="9">
        <v>3216826745</v>
      </c>
    </row>
    <row r="805" spans="1:9">
      <c r="A805" s="24" t="str">
        <f>E805&amp;Tabla2[[#This Row],[SUERTES]]</f>
        <v>010001014A</v>
      </c>
      <c r="B805" s="24" t="str">
        <f t="shared" si="12"/>
        <v>010001014</v>
      </c>
      <c r="C805" s="7">
        <v>2</v>
      </c>
      <c r="D805" s="3" t="s">
        <v>1513</v>
      </c>
      <c r="E805" s="20" t="s">
        <v>100</v>
      </c>
      <c r="F805" s="8" t="s">
        <v>128</v>
      </c>
      <c r="G805" s="8" t="s">
        <v>6</v>
      </c>
      <c r="H805" s="8" t="s">
        <v>101</v>
      </c>
      <c r="I805" s="9">
        <v>3216826745</v>
      </c>
    </row>
    <row r="806" spans="1:9">
      <c r="A806" s="24" t="str">
        <f>E806&amp;Tabla2[[#This Row],[SUERTES]]</f>
        <v>010001014B</v>
      </c>
      <c r="B806" s="24" t="str">
        <f t="shared" si="12"/>
        <v>010001014</v>
      </c>
      <c r="C806" s="7">
        <v>2</v>
      </c>
      <c r="D806" s="3" t="s">
        <v>1513</v>
      </c>
      <c r="E806" s="20" t="s">
        <v>100</v>
      </c>
      <c r="F806" s="8" t="s">
        <v>129</v>
      </c>
      <c r="G806" s="8" t="s">
        <v>6</v>
      </c>
      <c r="H806" s="8" t="s">
        <v>101</v>
      </c>
      <c r="I806" s="9">
        <v>3216826745</v>
      </c>
    </row>
    <row r="807" spans="1:9">
      <c r="A807" s="24" t="str">
        <f>E807&amp;Tabla2[[#This Row],[SUERTES]]</f>
        <v>010001014C</v>
      </c>
      <c r="B807" s="24" t="str">
        <f t="shared" si="12"/>
        <v>010001014</v>
      </c>
      <c r="C807" s="7">
        <v>2</v>
      </c>
      <c r="D807" s="3" t="s">
        <v>1513</v>
      </c>
      <c r="E807" s="20" t="s">
        <v>100</v>
      </c>
      <c r="F807" s="8" t="s">
        <v>130</v>
      </c>
      <c r="G807" s="8" t="s">
        <v>6</v>
      </c>
      <c r="H807" s="8" t="s">
        <v>101</v>
      </c>
      <c r="I807" s="9">
        <v>3216826745</v>
      </c>
    </row>
    <row r="808" spans="1:9">
      <c r="A808" s="24" t="str">
        <f>E808&amp;Tabla2[[#This Row],[SUERTES]]</f>
        <v>010001015</v>
      </c>
      <c r="B808" s="24" t="str">
        <f t="shared" si="12"/>
        <v>010001015</v>
      </c>
      <c r="C808" s="7">
        <v>2</v>
      </c>
      <c r="D808" s="3" t="s">
        <v>1513</v>
      </c>
      <c r="E808" s="20" t="s">
        <v>100</v>
      </c>
      <c r="F808" s="8" t="s">
        <v>131</v>
      </c>
      <c r="G808" s="8" t="s">
        <v>6</v>
      </c>
      <c r="H808" s="8" t="s">
        <v>101</v>
      </c>
      <c r="I808" s="9">
        <v>3216826745</v>
      </c>
    </row>
    <row r="809" spans="1:9">
      <c r="A809" s="24" t="str">
        <f>E809&amp;Tabla2[[#This Row],[SUERTES]]</f>
        <v>010001015A</v>
      </c>
      <c r="B809" s="24" t="str">
        <f t="shared" si="12"/>
        <v>010001015</v>
      </c>
      <c r="C809" s="7">
        <v>2</v>
      </c>
      <c r="D809" s="3" t="s">
        <v>1513</v>
      </c>
      <c r="E809" s="20" t="s">
        <v>100</v>
      </c>
      <c r="F809" s="8" t="s">
        <v>132</v>
      </c>
      <c r="G809" s="8" t="s">
        <v>6</v>
      </c>
      <c r="H809" s="8" t="s">
        <v>101</v>
      </c>
      <c r="I809" s="9">
        <v>3216826745</v>
      </c>
    </row>
    <row r="810" spans="1:9">
      <c r="A810" s="24" t="str">
        <f>E810&amp;Tabla2[[#This Row],[SUERTES]]</f>
        <v>010001015F</v>
      </c>
      <c r="B810" s="24" t="str">
        <f t="shared" si="12"/>
        <v>010001015</v>
      </c>
      <c r="C810" s="7">
        <v>2</v>
      </c>
      <c r="D810" s="3" t="s">
        <v>1513</v>
      </c>
      <c r="E810" s="20" t="s">
        <v>100</v>
      </c>
      <c r="F810" s="8" t="s">
        <v>1520</v>
      </c>
      <c r="G810" s="8" t="s">
        <v>6</v>
      </c>
      <c r="H810" s="8" t="s">
        <v>101</v>
      </c>
      <c r="I810" s="9">
        <v>3216826745</v>
      </c>
    </row>
    <row r="811" spans="1:9">
      <c r="A811" s="24" t="str">
        <f>E811&amp;Tabla2[[#This Row],[SUERTES]]</f>
        <v>010001045</v>
      </c>
      <c r="B811" s="24" t="str">
        <f t="shared" si="12"/>
        <v>010001045</v>
      </c>
      <c r="C811" s="7">
        <v>2</v>
      </c>
      <c r="D811" s="3" t="s">
        <v>1513</v>
      </c>
      <c r="E811" s="20" t="s">
        <v>100</v>
      </c>
      <c r="F811" s="8" t="s">
        <v>133</v>
      </c>
      <c r="G811" s="8" t="s">
        <v>6</v>
      </c>
      <c r="H811" s="8" t="s">
        <v>101</v>
      </c>
      <c r="I811" s="9">
        <v>3216826745</v>
      </c>
    </row>
    <row r="812" spans="1:9">
      <c r="A812" s="24" t="str">
        <f>E812&amp;Tabla2[[#This Row],[SUERTES]]</f>
        <v>010001045F</v>
      </c>
      <c r="B812" s="24" t="str">
        <f t="shared" si="12"/>
        <v>010001045</v>
      </c>
      <c r="C812" s="7">
        <v>2</v>
      </c>
      <c r="D812" s="3" t="s">
        <v>1513</v>
      </c>
      <c r="E812" s="20" t="s">
        <v>100</v>
      </c>
      <c r="F812" s="8" t="s">
        <v>1521</v>
      </c>
      <c r="G812" s="8" t="s">
        <v>6</v>
      </c>
      <c r="H812" s="8" t="s">
        <v>101</v>
      </c>
      <c r="I812" s="9">
        <v>3216826745</v>
      </c>
    </row>
    <row r="813" spans="1:9">
      <c r="A813" s="24" t="str">
        <f>E813&amp;Tabla2[[#This Row],[SUERTES]]</f>
        <v>010001046</v>
      </c>
      <c r="B813" s="24" t="str">
        <f t="shared" si="12"/>
        <v>010001046</v>
      </c>
      <c r="C813" s="7">
        <v>2</v>
      </c>
      <c r="D813" s="3" t="s">
        <v>1513</v>
      </c>
      <c r="E813" s="20" t="s">
        <v>100</v>
      </c>
      <c r="F813" s="8" t="s">
        <v>134</v>
      </c>
      <c r="G813" s="8" t="s">
        <v>6</v>
      </c>
      <c r="H813" s="8" t="s">
        <v>101</v>
      </c>
      <c r="I813" s="9">
        <v>3216826745</v>
      </c>
    </row>
    <row r="814" spans="1:9">
      <c r="A814" s="24" t="str">
        <f>E814&amp;Tabla2[[#This Row],[SUERTES]]</f>
        <v>010001046F</v>
      </c>
      <c r="B814" s="24" t="str">
        <f t="shared" si="12"/>
        <v>010001046</v>
      </c>
      <c r="C814" s="7">
        <v>2</v>
      </c>
      <c r="D814" s="3" t="s">
        <v>1513</v>
      </c>
      <c r="E814" s="20" t="s">
        <v>100</v>
      </c>
      <c r="F814" s="8" t="s">
        <v>1522</v>
      </c>
      <c r="G814" s="8" t="s">
        <v>6</v>
      </c>
      <c r="H814" s="8" t="s">
        <v>101</v>
      </c>
      <c r="I814" s="9">
        <v>3216826745</v>
      </c>
    </row>
    <row r="815" spans="1:9">
      <c r="A815" s="24" t="str">
        <f>E815&amp;Tabla2[[#This Row],[SUERTES]]</f>
        <v>010001047</v>
      </c>
      <c r="B815" s="24" t="str">
        <f t="shared" si="12"/>
        <v>010001047</v>
      </c>
      <c r="C815" s="7">
        <v>2</v>
      </c>
      <c r="D815" s="3" t="s">
        <v>1513</v>
      </c>
      <c r="E815" s="20" t="s">
        <v>100</v>
      </c>
      <c r="F815" s="8" t="s">
        <v>135</v>
      </c>
      <c r="G815" s="8" t="s">
        <v>6</v>
      </c>
      <c r="H815" s="8" t="s">
        <v>101</v>
      </c>
      <c r="I815" s="9">
        <v>3216826745</v>
      </c>
    </row>
    <row r="816" spans="1:9">
      <c r="A816" s="24" t="str">
        <f>E816&amp;Tabla2[[#This Row],[SUERTES]]</f>
        <v>010001047B</v>
      </c>
      <c r="B816" s="24" t="str">
        <f t="shared" si="12"/>
        <v>010001047</v>
      </c>
      <c r="C816" s="7">
        <v>2</v>
      </c>
      <c r="D816" s="3" t="s">
        <v>1513</v>
      </c>
      <c r="E816" s="20" t="s">
        <v>100</v>
      </c>
      <c r="F816" s="8" t="s">
        <v>1385</v>
      </c>
      <c r="G816" s="8" t="s">
        <v>6</v>
      </c>
      <c r="H816" s="8" t="s">
        <v>101</v>
      </c>
      <c r="I816" s="9">
        <v>3216826745</v>
      </c>
    </row>
    <row r="817" spans="1:9">
      <c r="A817" s="24" t="str">
        <f>E817&amp;Tabla2[[#This Row],[SUERTES]]</f>
        <v>010001047T</v>
      </c>
      <c r="B817" s="24" t="str">
        <f t="shared" si="12"/>
        <v>010001047</v>
      </c>
      <c r="C817" s="7">
        <v>2</v>
      </c>
      <c r="D817" s="3" t="s">
        <v>1513</v>
      </c>
      <c r="E817" s="20" t="s">
        <v>100</v>
      </c>
      <c r="F817" s="8" t="s">
        <v>1523</v>
      </c>
      <c r="G817" s="8" t="s">
        <v>6</v>
      </c>
      <c r="H817" s="8" t="s">
        <v>101</v>
      </c>
      <c r="I817" s="9">
        <v>3216826745</v>
      </c>
    </row>
    <row r="818" spans="1:9">
      <c r="A818" s="24" t="str">
        <f>E818&amp;Tabla2[[#This Row],[SUERTES]]</f>
        <v>010001048</v>
      </c>
      <c r="B818" s="24" t="str">
        <f t="shared" si="12"/>
        <v>010001048</v>
      </c>
      <c r="C818" s="7">
        <v>2</v>
      </c>
      <c r="D818" s="3" t="s">
        <v>1513</v>
      </c>
      <c r="E818" s="20" t="s">
        <v>100</v>
      </c>
      <c r="F818" s="8" t="s">
        <v>136</v>
      </c>
      <c r="G818" s="8" t="s">
        <v>6</v>
      </c>
      <c r="H818" s="8" t="s">
        <v>101</v>
      </c>
      <c r="I818" s="9">
        <v>3216826745</v>
      </c>
    </row>
    <row r="819" spans="1:9">
      <c r="A819" s="24" t="str">
        <f>E819&amp;Tabla2[[#This Row],[SUERTES]]</f>
        <v>010001048F</v>
      </c>
      <c r="B819" s="24" t="str">
        <f t="shared" si="12"/>
        <v>010001048</v>
      </c>
      <c r="C819" s="7">
        <v>2</v>
      </c>
      <c r="D819" s="3" t="s">
        <v>1513</v>
      </c>
      <c r="E819" s="20" t="s">
        <v>100</v>
      </c>
      <c r="F819" s="8" t="s">
        <v>1524</v>
      </c>
      <c r="G819" s="8" t="s">
        <v>6</v>
      </c>
      <c r="H819" s="8" t="s">
        <v>101</v>
      </c>
      <c r="I819" s="9">
        <v>3216826745</v>
      </c>
    </row>
    <row r="820" spans="1:9">
      <c r="A820" s="24" t="str">
        <f>E820&amp;Tabla2[[#This Row],[SUERTES]]</f>
        <v>010001049</v>
      </c>
      <c r="B820" s="24" t="str">
        <f t="shared" si="12"/>
        <v>010001049</v>
      </c>
      <c r="C820" s="7">
        <v>2</v>
      </c>
      <c r="D820" s="3" t="s">
        <v>1513</v>
      </c>
      <c r="E820" s="20" t="s">
        <v>100</v>
      </c>
      <c r="F820" s="8" t="s">
        <v>137</v>
      </c>
      <c r="G820" s="8" t="s">
        <v>6</v>
      </c>
      <c r="H820" s="8" t="s">
        <v>101</v>
      </c>
      <c r="I820" s="9">
        <v>3216826745</v>
      </c>
    </row>
    <row r="821" spans="1:9">
      <c r="A821" s="24" t="str">
        <f>E821&amp;Tabla2[[#This Row],[SUERTES]]</f>
        <v>010001049A</v>
      </c>
      <c r="B821" s="24" t="str">
        <f t="shared" si="12"/>
        <v>010001049</v>
      </c>
      <c r="C821" s="7">
        <v>2</v>
      </c>
      <c r="D821" s="3" t="s">
        <v>1513</v>
      </c>
      <c r="E821" s="20" t="s">
        <v>100</v>
      </c>
      <c r="F821" s="8" t="s">
        <v>1525</v>
      </c>
      <c r="G821" s="8" t="s">
        <v>6</v>
      </c>
      <c r="H821" s="8" t="s">
        <v>101</v>
      </c>
      <c r="I821" s="9">
        <v>3216826745</v>
      </c>
    </row>
    <row r="822" spans="1:9">
      <c r="A822" s="24" t="str">
        <f>E822&amp;Tabla2[[#This Row],[SUERTES]]</f>
        <v>010144001T</v>
      </c>
      <c r="B822" s="24" t="str">
        <f t="shared" si="12"/>
        <v>010144001</v>
      </c>
      <c r="C822" s="7">
        <v>2</v>
      </c>
      <c r="D822" s="3" t="s">
        <v>1513</v>
      </c>
      <c r="E822" s="20" t="s">
        <v>447</v>
      </c>
      <c r="F822" s="8" t="s">
        <v>402</v>
      </c>
      <c r="G822" s="8" t="s">
        <v>217</v>
      </c>
      <c r="H822" s="8" t="s">
        <v>448</v>
      </c>
      <c r="I822" s="9">
        <v>3216826745</v>
      </c>
    </row>
    <row r="823" spans="1:9">
      <c r="A823" s="24" t="str">
        <f>E823&amp;Tabla2[[#This Row],[SUERTES]]</f>
        <v>010144002A</v>
      </c>
      <c r="B823" s="24" t="str">
        <f t="shared" si="12"/>
        <v>010144002</v>
      </c>
      <c r="C823" s="7">
        <v>2</v>
      </c>
      <c r="D823" s="3" t="s">
        <v>1513</v>
      </c>
      <c r="E823" s="20" t="s">
        <v>447</v>
      </c>
      <c r="F823" s="8" t="s">
        <v>203</v>
      </c>
      <c r="G823" s="8" t="s">
        <v>217</v>
      </c>
      <c r="H823" s="8" t="s">
        <v>448</v>
      </c>
      <c r="I823" s="9">
        <v>3216826745</v>
      </c>
    </row>
    <row r="824" spans="1:9">
      <c r="A824" s="24" t="str">
        <f>E824&amp;Tabla2[[#This Row],[SUERTES]]</f>
        <v>010381001</v>
      </c>
      <c r="B824" s="24" t="str">
        <f t="shared" si="12"/>
        <v>010381001</v>
      </c>
      <c r="C824" s="7">
        <v>2</v>
      </c>
      <c r="D824" s="3" t="s">
        <v>1513</v>
      </c>
      <c r="E824" s="20" t="s">
        <v>745</v>
      </c>
      <c r="F824" s="8" t="s">
        <v>102</v>
      </c>
      <c r="G824" s="8" t="s">
        <v>318</v>
      </c>
      <c r="H824" s="8" t="s">
        <v>746</v>
      </c>
      <c r="I824" s="9">
        <v>3216826745</v>
      </c>
    </row>
    <row r="825" spans="1:9">
      <c r="A825" s="24" t="str">
        <f>E825&amp;Tabla2[[#This Row],[SUERTES]]</f>
        <v>010384001</v>
      </c>
      <c r="B825" s="24" t="str">
        <f t="shared" si="12"/>
        <v>010384001</v>
      </c>
      <c r="C825" s="7">
        <v>2</v>
      </c>
      <c r="D825" s="3" t="s">
        <v>1513</v>
      </c>
      <c r="E825" s="20" t="s">
        <v>747</v>
      </c>
      <c r="F825" s="8" t="s">
        <v>102</v>
      </c>
      <c r="G825" s="8" t="s">
        <v>318</v>
      </c>
      <c r="H825" s="8" t="s">
        <v>748</v>
      </c>
      <c r="I825" s="9">
        <v>3216826745</v>
      </c>
    </row>
    <row r="826" spans="1:9">
      <c r="A826" s="24" t="str">
        <f>E826&amp;Tabla2[[#This Row],[SUERTES]]</f>
        <v>010384001A</v>
      </c>
      <c r="B826" s="24" t="str">
        <f t="shared" si="12"/>
        <v>010384001</v>
      </c>
      <c r="C826" s="7">
        <v>2</v>
      </c>
      <c r="D826" s="3" t="s">
        <v>1513</v>
      </c>
      <c r="E826" s="20" t="s">
        <v>747</v>
      </c>
      <c r="F826" s="8" t="s">
        <v>270</v>
      </c>
      <c r="G826" s="8" t="s">
        <v>318</v>
      </c>
      <c r="H826" s="8" t="s">
        <v>748</v>
      </c>
      <c r="I826" s="9">
        <v>3216826745</v>
      </c>
    </row>
    <row r="827" spans="1:9">
      <c r="A827" s="24" t="str">
        <f>E827&amp;Tabla2[[#This Row],[SUERTES]]</f>
        <v>010384002</v>
      </c>
      <c r="B827" s="24" t="str">
        <f t="shared" si="12"/>
        <v>010384002</v>
      </c>
      <c r="C827" s="7">
        <v>2</v>
      </c>
      <c r="D827" s="3" t="s">
        <v>1513</v>
      </c>
      <c r="E827" s="20" t="s">
        <v>747</v>
      </c>
      <c r="F827" s="8" t="s">
        <v>103</v>
      </c>
      <c r="G827" s="8" t="s">
        <v>318</v>
      </c>
      <c r="H827" s="8" t="s">
        <v>748</v>
      </c>
      <c r="I827" s="9">
        <v>3216826745</v>
      </c>
    </row>
    <row r="828" spans="1:9">
      <c r="A828" s="24" t="str">
        <f>E828&amp;Tabla2[[#This Row],[SUERTES]]</f>
        <v>010855002A</v>
      </c>
      <c r="B828" s="24" t="str">
        <f t="shared" si="12"/>
        <v>010855002</v>
      </c>
      <c r="C828" s="7">
        <v>2</v>
      </c>
      <c r="D828" s="3" t="s">
        <v>1513</v>
      </c>
      <c r="E828" s="20" t="s">
        <v>830</v>
      </c>
      <c r="F828" s="8" t="s">
        <v>203</v>
      </c>
      <c r="G828" s="8" t="s">
        <v>217</v>
      </c>
      <c r="H828" s="8" t="s">
        <v>831</v>
      </c>
      <c r="I828" s="9">
        <v>3216826745</v>
      </c>
    </row>
    <row r="829" spans="1:9">
      <c r="A829" s="24" t="str">
        <f>E829&amp;Tabla2[[#This Row],[SUERTES]]</f>
        <v>010855002B</v>
      </c>
      <c r="B829" s="24" t="str">
        <f t="shared" si="12"/>
        <v>010855002</v>
      </c>
      <c r="C829" s="7">
        <v>2</v>
      </c>
      <c r="D829" s="3" t="s">
        <v>1513</v>
      </c>
      <c r="E829" s="20" t="s">
        <v>830</v>
      </c>
      <c r="F829" s="8" t="s">
        <v>302</v>
      </c>
      <c r="G829" s="8" t="s">
        <v>217</v>
      </c>
      <c r="H829" s="8" t="s">
        <v>831</v>
      </c>
      <c r="I829" s="9">
        <v>3216826745</v>
      </c>
    </row>
    <row r="830" spans="1:9">
      <c r="A830" s="24" t="str">
        <f>E830&amp;Tabla2[[#This Row],[SUERTES]]</f>
        <v>010855002C</v>
      </c>
      <c r="B830" s="24" t="str">
        <f t="shared" si="12"/>
        <v>010855002</v>
      </c>
      <c r="C830" s="7">
        <v>2</v>
      </c>
      <c r="D830" s="3" t="s">
        <v>1513</v>
      </c>
      <c r="E830" s="20" t="s">
        <v>830</v>
      </c>
      <c r="F830" s="8" t="s">
        <v>303</v>
      </c>
      <c r="G830" s="8" t="s">
        <v>217</v>
      </c>
      <c r="H830" s="8" t="s">
        <v>831</v>
      </c>
      <c r="I830" s="9">
        <v>3216826745</v>
      </c>
    </row>
    <row r="831" spans="1:9">
      <c r="A831" s="24" t="str">
        <f>E831&amp;Tabla2[[#This Row],[SUERTES]]</f>
        <v>010855002R</v>
      </c>
      <c r="B831" s="24" t="str">
        <f t="shared" si="12"/>
        <v>010855002</v>
      </c>
      <c r="C831" s="7">
        <v>2</v>
      </c>
      <c r="D831" s="3" t="s">
        <v>1513</v>
      </c>
      <c r="E831" s="20" t="s">
        <v>830</v>
      </c>
      <c r="F831" s="8" t="s">
        <v>1600</v>
      </c>
      <c r="G831" s="8" t="s">
        <v>217</v>
      </c>
      <c r="H831" s="8" t="s">
        <v>831</v>
      </c>
      <c r="I831" s="9">
        <v>3216826745</v>
      </c>
    </row>
    <row r="832" spans="1:9">
      <c r="A832" s="24" t="str">
        <f>E832&amp;Tabla2[[#This Row],[SUERTES]]</f>
        <v>012691012</v>
      </c>
      <c r="B832" s="24" t="str">
        <f t="shared" si="12"/>
        <v>012691012</v>
      </c>
      <c r="C832" s="7">
        <v>2</v>
      </c>
      <c r="D832" s="3" t="s">
        <v>1513</v>
      </c>
      <c r="E832" s="20" t="s">
        <v>1183</v>
      </c>
      <c r="F832" s="8" t="s">
        <v>121</v>
      </c>
      <c r="G832" s="8" t="s">
        <v>217</v>
      </c>
      <c r="H832" s="8" t="s">
        <v>1184</v>
      </c>
      <c r="I832" s="9">
        <v>3216826745</v>
      </c>
    </row>
    <row r="833" spans="1:9">
      <c r="A833" s="24" t="str">
        <f>E833&amp;Tabla2[[#This Row],[SUERTES]]</f>
        <v>012691012A</v>
      </c>
      <c r="B833" s="24" t="str">
        <f t="shared" si="12"/>
        <v>012691012</v>
      </c>
      <c r="C833" s="7">
        <v>2</v>
      </c>
      <c r="D833" s="3" t="s">
        <v>1513</v>
      </c>
      <c r="E833" s="20" t="s">
        <v>1183</v>
      </c>
      <c r="F833" s="8" t="s">
        <v>122</v>
      </c>
      <c r="G833" s="8" t="s">
        <v>217</v>
      </c>
      <c r="H833" s="8" t="s">
        <v>1184</v>
      </c>
      <c r="I833" s="9">
        <v>3216826745</v>
      </c>
    </row>
    <row r="834" spans="1:9">
      <c r="A834" s="24" t="str">
        <f>E834&amp;Tabla2[[#This Row],[SUERTES]]</f>
        <v>012691013</v>
      </c>
      <c r="B834" s="24" t="str">
        <f t="shared" ref="B834:B897" si="13">E834&amp;MID(F834,1,3)</f>
        <v>012691013</v>
      </c>
      <c r="C834" s="7">
        <v>2</v>
      </c>
      <c r="D834" s="3" t="s">
        <v>1513</v>
      </c>
      <c r="E834" s="20" t="s">
        <v>1183</v>
      </c>
      <c r="F834" s="8" t="s">
        <v>125</v>
      </c>
      <c r="G834" s="8" t="s">
        <v>217</v>
      </c>
      <c r="H834" s="8" t="s">
        <v>1184</v>
      </c>
      <c r="I834" s="9">
        <v>3216826745</v>
      </c>
    </row>
    <row r="835" spans="1:9">
      <c r="A835" s="24" t="str">
        <f>E835&amp;Tabla2[[#This Row],[SUERTES]]</f>
        <v>012691013A</v>
      </c>
      <c r="B835" s="24" t="str">
        <f t="shared" si="13"/>
        <v>012691013</v>
      </c>
      <c r="C835" s="7">
        <v>2</v>
      </c>
      <c r="D835" s="3" t="s">
        <v>1513</v>
      </c>
      <c r="E835" s="20" t="s">
        <v>1183</v>
      </c>
      <c r="F835" s="8" t="s">
        <v>126</v>
      </c>
      <c r="G835" s="8" t="s">
        <v>217</v>
      </c>
      <c r="H835" s="8" t="s">
        <v>1184</v>
      </c>
      <c r="I835" s="9">
        <v>3216826745</v>
      </c>
    </row>
    <row r="836" spans="1:9">
      <c r="A836" s="24" t="str">
        <f>E836&amp;Tabla2[[#This Row],[SUERTES]]</f>
        <v>012691013B</v>
      </c>
      <c r="B836" s="24" t="str">
        <f t="shared" si="13"/>
        <v>012691013</v>
      </c>
      <c r="C836" s="7">
        <v>2</v>
      </c>
      <c r="D836" s="3" t="s">
        <v>1513</v>
      </c>
      <c r="E836" s="20" t="s">
        <v>1183</v>
      </c>
      <c r="F836" s="8" t="s">
        <v>274</v>
      </c>
      <c r="G836" s="8" t="s">
        <v>217</v>
      </c>
      <c r="H836" s="8" t="s">
        <v>1184</v>
      </c>
      <c r="I836" s="9">
        <v>3216826745</v>
      </c>
    </row>
    <row r="837" spans="1:9">
      <c r="A837" s="24" t="str">
        <f>E837&amp;Tabla2[[#This Row],[SUERTES]]</f>
        <v>012740001</v>
      </c>
      <c r="B837" s="24" t="str">
        <f t="shared" si="13"/>
        <v>012740001</v>
      </c>
      <c r="C837" s="7">
        <v>2</v>
      </c>
      <c r="D837" s="3" t="s">
        <v>1513</v>
      </c>
      <c r="E837" s="20" t="s">
        <v>1229</v>
      </c>
      <c r="F837" s="8" t="s">
        <v>102</v>
      </c>
      <c r="G837" s="8" t="s">
        <v>217</v>
      </c>
      <c r="H837" s="8" t="s">
        <v>1612</v>
      </c>
      <c r="I837" s="9">
        <v>3216826745</v>
      </c>
    </row>
    <row r="838" spans="1:9">
      <c r="A838" s="24" t="str">
        <f>E838&amp;Tabla2[[#This Row],[SUERTES]]</f>
        <v>012740002</v>
      </c>
      <c r="B838" s="24" t="str">
        <f t="shared" si="13"/>
        <v>012740002</v>
      </c>
      <c r="C838" s="7">
        <v>2</v>
      </c>
      <c r="D838" s="3" t="s">
        <v>1513</v>
      </c>
      <c r="E838" s="20" t="s">
        <v>1229</v>
      </c>
      <c r="F838" s="8" t="s">
        <v>103</v>
      </c>
      <c r="G838" s="8" t="s">
        <v>217</v>
      </c>
      <c r="H838" s="8" t="s">
        <v>1612</v>
      </c>
      <c r="I838" s="9">
        <v>3216826745</v>
      </c>
    </row>
    <row r="839" spans="1:9">
      <c r="A839" s="24" t="str">
        <f>E839&amp;Tabla2[[#This Row],[SUERTES]]</f>
        <v>012740002A</v>
      </c>
      <c r="B839" s="24" t="str">
        <f t="shared" si="13"/>
        <v>012740002</v>
      </c>
      <c r="C839" s="7">
        <v>2</v>
      </c>
      <c r="D839" s="3" t="s">
        <v>1513</v>
      </c>
      <c r="E839" s="20" t="s">
        <v>1229</v>
      </c>
      <c r="F839" s="8" t="s">
        <v>203</v>
      </c>
      <c r="G839" s="8" t="s">
        <v>217</v>
      </c>
      <c r="H839" s="8" t="s">
        <v>1612</v>
      </c>
      <c r="I839" s="9">
        <v>3216826745</v>
      </c>
    </row>
    <row r="840" spans="1:9">
      <c r="A840" s="24" t="str">
        <f>E840&amp;Tabla2[[#This Row],[SUERTES]]</f>
        <v>012740002B</v>
      </c>
      <c r="B840" s="24" t="str">
        <f t="shared" si="13"/>
        <v>012740002</v>
      </c>
      <c r="C840" s="7">
        <v>2</v>
      </c>
      <c r="D840" s="3" t="s">
        <v>1513</v>
      </c>
      <c r="E840" s="20" t="s">
        <v>1229</v>
      </c>
      <c r="F840" s="8" t="s">
        <v>302</v>
      </c>
      <c r="G840" s="8" t="s">
        <v>217</v>
      </c>
      <c r="H840" s="8" t="s">
        <v>1612</v>
      </c>
      <c r="I840" s="9">
        <v>3216826745</v>
      </c>
    </row>
    <row r="841" spans="1:9">
      <c r="A841" s="24" t="str">
        <f>E841&amp;Tabla2[[#This Row],[SUERTES]]</f>
        <v>012740003</v>
      </c>
      <c r="B841" s="24" t="str">
        <f t="shared" si="13"/>
        <v>012740003</v>
      </c>
      <c r="C841" s="7">
        <v>2</v>
      </c>
      <c r="D841" s="3" t="s">
        <v>1513</v>
      </c>
      <c r="E841" s="20" t="s">
        <v>1229</v>
      </c>
      <c r="F841" s="8" t="s">
        <v>104</v>
      </c>
      <c r="G841" s="8" t="s">
        <v>217</v>
      </c>
      <c r="H841" s="8" t="s">
        <v>1612</v>
      </c>
      <c r="I841" s="9">
        <v>3216826745</v>
      </c>
    </row>
    <row r="842" spans="1:9">
      <c r="A842" s="24" t="str">
        <f>E842&amp;Tabla2[[#This Row],[SUERTES]]</f>
        <v>012740004</v>
      </c>
      <c r="B842" s="24" t="str">
        <f t="shared" si="13"/>
        <v>012740004</v>
      </c>
      <c r="C842" s="7">
        <v>2</v>
      </c>
      <c r="D842" s="3" t="s">
        <v>1513</v>
      </c>
      <c r="E842" s="20" t="s">
        <v>1229</v>
      </c>
      <c r="F842" s="8" t="s">
        <v>209</v>
      </c>
      <c r="G842" s="8" t="s">
        <v>217</v>
      </c>
      <c r="H842" s="8" t="s">
        <v>1612</v>
      </c>
      <c r="I842" s="9">
        <v>3216826745</v>
      </c>
    </row>
    <row r="843" spans="1:9">
      <c r="A843" s="24" t="str">
        <f>E843&amp;Tabla2[[#This Row],[SUERTES]]</f>
        <v>012740005</v>
      </c>
      <c r="B843" s="24" t="str">
        <f t="shared" si="13"/>
        <v>012740005</v>
      </c>
      <c r="C843" s="7">
        <v>2</v>
      </c>
      <c r="D843" s="3" t="s">
        <v>1513</v>
      </c>
      <c r="E843" s="20" t="s">
        <v>1229</v>
      </c>
      <c r="F843" s="8" t="s">
        <v>105</v>
      </c>
      <c r="G843" s="8" t="s">
        <v>217</v>
      </c>
      <c r="H843" s="8" t="s">
        <v>1612</v>
      </c>
      <c r="I843" s="9">
        <v>3216826745</v>
      </c>
    </row>
    <row r="844" spans="1:9">
      <c r="A844" s="24" t="str">
        <f>E844&amp;Tabla2[[#This Row],[SUERTES]]</f>
        <v>012740006</v>
      </c>
      <c r="B844" s="24" t="str">
        <f t="shared" si="13"/>
        <v>012740006</v>
      </c>
      <c r="C844" s="7">
        <v>2</v>
      </c>
      <c r="D844" s="3" t="s">
        <v>1513</v>
      </c>
      <c r="E844" s="20" t="s">
        <v>1229</v>
      </c>
      <c r="F844" s="8" t="s">
        <v>107</v>
      </c>
      <c r="G844" s="8" t="s">
        <v>217</v>
      </c>
      <c r="H844" s="8" t="s">
        <v>1612</v>
      </c>
      <c r="I844" s="9">
        <v>3216826745</v>
      </c>
    </row>
    <row r="845" spans="1:9">
      <c r="A845" s="24" t="str">
        <f>E845&amp;Tabla2[[#This Row],[SUERTES]]</f>
        <v>012740006A</v>
      </c>
      <c r="B845" s="24" t="str">
        <f t="shared" si="13"/>
        <v>012740006</v>
      </c>
      <c r="C845" s="7">
        <v>2</v>
      </c>
      <c r="D845" s="3" t="s">
        <v>1513</v>
      </c>
      <c r="E845" s="20" t="s">
        <v>1229</v>
      </c>
      <c r="F845" s="8" t="s">
        <v>271</v>
      </c>
      <c r="G845" s="8" t="s">
        <v>217</v>
      </c>
      <c r="H845" s="8" t="s">
        <v>1612</v>
      </c>
      <c r="I845" s="9">
        <v>3216826745</v>
      </c>
    </row>
    <row r="846" spans="1:9">
      <c r="A846" s="24" t="str">
        <f>E846&amp;Tabla2[[#This Row],[SUERTES]]</f>
        <v>012740007</v>
      </c>
      <c r="B846" s="24" t="str">
        <f t="shared" si="13"/>
        <v>012740007</v>
      </c>
      <c r="C846" s="7">
        <v>2</v>
      </c>
      <c r="D846" s="3" t="s">
        <v>1513</v>
      </c>
      <c r="E846" s="20" t="s">
        <v>1229</v>
      </c>
      <c r="F846" s="8" t="s">
        <v>108</v>
      </c>
      <c r="G846" s="8" t="s">
        <v>217</v>
      </c>
      <c r="H846" s="8" t="s">
        <v>1612</v>
      </c>
      <c r="I846" s="9">
        <v>3216826745</v>
      </c>
    </row>
    <row r="847" spans="1:9">
      <c r="A847" s="24" t="str">
        <f>E847&amp;Tabla2[[#This Row],[SUERTES]]</f>
        <v>012740008</v>
      </c>
      <c r="B847" s="24" t="str">
        <f t="shared" si="13"/>
        <v>012740008</v>
      </c>
      <c r="C847" s="7">
        <v>2</v>
      </c>
      <c r="D847" s="3" t="s">
        <v>1513</v>
      </c>
      <c r="E847" s="20" t="s">
        <v>1229</v>
      </c>
      <c r="F847" s="8" t="s">
        <v>109</v>
      </c>
      <c r="G847" s="8" t="s">
        <v>217</v>
      </c>
      <c r="H847" s="8" t="s">
        <v>1612</v>
      </c>
      <c r="I847" s="9">
        <v>3216826745</v>
      </c>
    </row>
    <row r="848" spans="1:9">
      <c r="A848" s="24" t="str">
        <f>E848&amp;Tabla2[[#This Row],[SUERTES]]</f>
        <v>012740009</v>
      </c>
      <c r="B848" s="24" t="str">
        <f t="shared" si="13"/>
        <v>012740009</v>
      </c>
      <c r="C848" s="7">
        <v>2</v>
      </c>
      <c r="D848" s="3" t="s">
        <v>1513</v>
      </c>
      <c r="E848" s="20" t="s">
        <v>1229</v>
      </c>
      <c r="F848" s="8" t="s">
        <v>112</v>
      </c>
      <c r="G848" s="8" t="s">
        <v>217</v>
      </c>
      <c r="H848" s="8" t="s">
        <v>1612</v>
      </c>
      <c r="I848" s="9">
        <v>3216826745</v>
      </c>
    </row>
    <row r="849" spans="1:9">
      <c r="A849" s="24" t="str">
        <f>E849&amp;Tabla2[[#This Row],[SUERTES]]</f>
        <v>012740010A</v>
      </c>
      <c r="B849" s="24" t="str">
        <f t="shared" si="13"/>
        <v>012740010</v>
      </c>
      <c r="C849" s="7">
        <v>2</v>
      </c>
      <c r="D849" s="3" t="s">
        <v>1513</v>
      </c>
      <c r="E849" s="20" t="s">
        <v>1229</v>
      </c>
      <c r="F849" s="8" t="s">
        <v>117</v>
      </c>
      <c r="G849" s="8" t="s">
        <v>217</v>
      </c>
      <c r="H849" s="8" t="s">
        <v>1612</v>
      </c>
      <c r="I849" s="9">
        <v>3216826745</v>
      </c>
    </row>
    <row r="850" spans="1:9">
      <c r="A850" s="24" t="str">
        <f>E850&amp;Tabla2[[#This Row],[SUERTES]]</f>
        <v>012740011</v>
      </c>
      <c r="B850" s="24" t="str">
        <f t="shared" si="13"/>
        <v>012740011</v>
      </c>
      <c r="C850" s="7">
        <v>2</v>
      </c>
      <c r="D850" s="3" t="s">
        <v>1513</v>
      </c>
      <c r="E850" s="20" t="s">
        <v>1229</v>
      </c>
      <c r="F850" s="8" t="s">
        <v>119</v>
      </c>
      <c r="G850" s="8" t="s">
        <v>217</v>
      </c>
      <c r="H850" s="8" t="s">
        <v>1612</v>
      </c>
      <c r="I850" s="9">
        <v>3216826745</v>
      </c>
    </row>
    <row r="851" spans="1:9">
      <c r="A851" s="24" t="str">
        <f>E851&amp;Tabla2[[#This Row],[SUERTES]]</f>
        <v>010002016</v>
      </c>
      <c r="B851" s="24" t="str">
        <f t="shared" si="13"/>
        <v>010002016</v>
      </c>
      <c r="C851" s="7">
        <v>2</v>
      </c>
      <c r="D851" s="3" t="s">
        <v>1511</v>
      </c>
      <c r="E851" s="20" t="s">
        <v>138</v>
      </c>
      <c r="F851" s="8" t="s">
        <v>140</v>
      </c>
      <c r="G851" s="8" t="s">
        <v>6</v>
      </c>
      <c r="H851" s="8" t="s">
        <v>139</v>
      </c>
      <c r="I851" s="9">
        <v>3146379007</v>
      </c>
    </row>
    <row r="852" spans="1:9">
      <c r="A852" s="24" t="str">
        <f>E852&amp;Tabla2[[#This Row],[SUERTES]]</f>
        <v>010002016A</v>
      </c>
      <c r="B852" s="24" t="str">
        <f t="shared" si="13"/>
        <v>010002016</v>
      </c>
      <c r="C852" s="7">
        <v>2</v>
      </c>
      <c r="D852" s="3" t="s">
        <v>1511</v>
      </c>
      <c r="E852" s="20" t="s">
        <v>138</v>
      </c>
      <c r="F852" s="8" t="s">
        <v>141</v>
      </c>
      <c r="G852" s="8" t="s">
        <v>6</v>
      </c>
      <c r="H852" s="8" t="s">
        <v>139</v>
      </c>
      <c r="I852" s="9">
        <v>3146379007</v>
      </c>
    </row>
    <row r="853" spans="1:9">
      <c r="A853" s="24" t="str">
        <f>E853&amp;Tabla2[[#This Row],[SUERTES]]</f>
        <v>010002016B</v>
      </c>
      <c r="B853" s="24" t="str">
        <f t="shared" si="13"/>
        <v>010002016</v>
      </c>
      <c r="C853" s="7">
        <v>2</v>
      </c>
      <c r="D853" s="3" t="s">
        <v>1511</v>
      </c>
      <c r="E853" s="20" t="s">
        <v>138</v>
      </c>
      <c r="F853" s="8" t="s">
        <v>1526</v>
      </c>
      <c r="G853" s="8" t="s">
        <v>6</v>
      </c>
      <c r="H853" s="8" t="s">
        <v>139</v>
      </c>
      <c r="I853" s="9">
        <v>3146379007</v>
      </c>
    </row>
    <row r="854" spans="1:9">
      <c r="A854" s="24" t="str">
        <f>E854&amp;Tabla2[[#This Row],[SUERTES]]</f>
        <v>010002017</v>
      </c>
      <c r="B854" s="24" t="str">
        <f t="shared" si="13"/>
        <v>010002017</v>
      </c>
      <c r="C854" s="7">
        <v>2</v>
      </c>
      <c r="D854" s="3" t="s">
        <v>1511</v>
      </c>
      <c r="E854" s="20" t="s">
        <v>138</v>
      </c>
      <c r="F854" s="8" t="s">
        <v>142</v>
      </c>
      <c r="G854" s="8" t="s">
        <v>6</v>
      </c>
      <c r="H854" s="8" t="s">
        <v>139</v>
      </c>
      <c r="I854" s="9">
        <v>3146379007</v>
      </c>
    </row>
    <row r="855" spans="1:9">
      <c r="A855" s="24" t="str">
        <f>E855&amp;Tabla2[[#This Row],[SUERTES]]</f>
        <v>010002018</v>
      </c>
      <c r="B855" s="24" t="str">
        <f t="shared" si="13"/>
        <v>010002018</v>
      </c>
      <c r="C855" s="7">
        <v>2</v>
      </c>
      <c r="D855" s="3" t="s">
        <v>1511</v>
      </c>
      <c r="E855" s="20" t="s">
        <v>138</v>
      </c>
      <c r="F855" s="8" t="s">
        <v>143</v>
      </c>
      <c r="G855" s="8" t="s">
        <v>6</v>
      </c>
      <c r="H855" s="8" t="s">
        <v>139</v>
      </c>
      <c r="I855" s="9">
        <v>3146379007</v>
      </c>
    </row>
    <row r="856" spans="1:9">
      <c r="A856" s="24" t="str">
        <f>E856&amp;Tabla2[[#This Row],[SUERTES]]</f>
        <v>010002018A</v>
      </c>
      <c r="B856" s="24" t="str">
        <f t="shared" si="13"/>
        <v>010002018</v>
      </c>
      <c r="C856" s="7">
        <v>2</v>
      </c>
      <c r="D856" s="3" t="s">
        <v>1511</v>
      </c>
      <c r="E856" s="20" t="s">
        <v>138</v>
      </c>
      <c r="F856" s="8" t="s">
        <v>144</v>
      </c>
      <c r="G856" s="8" t="s">
        <v>6</v>
      </c>
      <c r="H856" s="8" t="s">
        <v>139</v>
      </c>
      <c r="I856" s="9">
        <v>3146379007</v>
      </c>
    </row>
    <row r="857" spans="1:9">
      <c r="A857" s="24" t="str">
        <f>E857&amp;Tabla2[[#This Row],[SUERTES]]</f>
        <v>010002018B</v>
      </c>
      <c r="B857" s="24" t="str">
        <f t="shared" si="13"/>
        <v>010002018</v>
      </c>
      <c r="C857" s="7">
        <v>2</v>
      </c>
      <c r="D857" s="3" t="s">
        <v>1511</v>
      </c>
      <c r="E857" s="20" t="s">
        <v>138</v>
      </c>
      <c r="F857" s="8" t="s">
        <v>145</v>
      </c>
      <c r="G857" s="8" t="s">
        <v>6</v>
      </c>
      <c r="H857" s="8" t="s">
        <v>139</v>
      </c>
      <c r="I857" s="9">
        <v>3146379007</v>
      </c>
    </row>
    <row r="858" spans="1:9">
      <c r="A858" s="24" t="str">
        <f>E858&amp;Tabla2[[#This Row],[SUERTES]]</f>
        <v>010002019Z</v>
      </c>
      <c r="B858" s="24" t="str">
        <f t="shared" si="13"/>
        <v>010002019</v>
      </c>
      <c r="C858" s="7">
        <v>2</v>
      </c>
      <c r="D858" s="3" t="s">
        <v>1511</v>
      </c>
      <c r="E858" s="20" t="s">
        <v>138</v>
      </c>
      <c r="F858" s="8" t="s">
        <v>1527</v>
      </c>
      <c r="G858" s="8" t="s">
        <v>6</v>
      </c>
      <c r="H858" s="8" t="s">
        <v>139</v>
      </c>
      <c r="I858" s="9">
        <v>3146379007</v>
      </c>
    </row>
    <row r="859" spans="1:9">
      <c r="A859" s="24" t="str">
        <f>E859&amp;Tabla2[[#This Row],[SUERTES]]</f>
        <v>010002020</v>
      </c>
      <c r="B859" s="24" t="str">
        <f t="shared" si="13"/>
        <v>010002020</v>
      </c>
      <c r="C859" s="7">
        <v>2</v>
      </c>
      <c r="D859" s="3" t="s">
        <v>1511</v>
      </c>
      <c r="E859" s="20" t="s">
        <v>138</v>
      </c>
      <c r="F859" s="8" t="s">
        <v>147</v>
      </c>
      <c r="G859" s="8" t="s">
        <v>6</v>
      </c>
      <c r="H859" s="8" t="s">
        <v>139</v>
      </c>
      <c r="I859" s="9">
        <v>3146379007</v>
      </c>
    </row>
    <row r="860" spans="1:9">
      <c r="A860" s="24" t="str">
        <f>E860&amp;Tabla2[[#This Row],[SUERTES]]</f>
        <v>010002022</v>
      </c>
      <c r="B860" s="24" t="str">
        <f t="shared" si="13"/>
        <v>010002022</v>
      </c>
      <c r="C860" s="7">
        <v>2</v>
      </c>
      <c r="D860" s="3" t="s">
        <v>1511</v>
      </c>
      <c r="E860" s="20" t="s">
        <v>138</v>
      </c>
      <c r="F860" s="8" t="s">
        <v>148</v>
      </c>
      <c r="G860" s="8" t="s">
        <v>6</v>
      </c>
      <c r="H860" s="8" t="s">
        <v>139</v>
      </c>
      <c r="I860" s="9">
        <v>3146379007</v>
      </c>
    </row>
    <row r="861" spans="1:9">
      <c r="A861" s="24" t="str">
        <f>E861&amp;Tabla2[[#This Row],[SUERTES]]</f>
        <v>010002022A</v>
      </c>
      <c r="B861" s="24" t="str">
        <f t="shared" si="13"/>
        <v>010002022</v>
      </c>
      <c r="C861" s="7">
        <v>2</v>
      </c>
      <c r="D861" s="3" t="s">
        <v>1511</v>
      </c>
      <c r="E861" s="20" t="s">
        <v>138</v>
      </c>
      <c r="F861" s="8" t="s">
        <v>149</v>
      </c>
      <c r="G861" s="8" t="s">
        <v>6</v>
      </c>
      <c r="H861" s="8" t="s">
        <v>139</v>
      </c>
      <c r="I861" s="9">
        <v>3146379007</v>
      </c>
    </row>
    <row r="862" spans="1:9">
      <c r="A862" s="24" t="str">
        <f>E862&amp;Tabla2[[#This Row],[SUERTES]]</f>
        <v>010002022Z</v>
      </c>
      <c r="B862" s="24" t="str">
        <f t="shared" si="13"/>
        <v>010002022</v>
      </c>
      <c r="C862" s="7">
        <v>2</v>
      </c>
      <c r="D862" s="3" t="s">
        <v>1511</v>
      </c>
      <c r="E862" s="20" t="s">
        <v>138</v>
      </c>
      <c r="F862" s="8" t="s">
        <v>1528</v>
      </c>
      <c r="G862" s="8" t="s">
        <v>6</v>
      </c>
      <c r="H862" s="8" t="s">
        <v>139</v>
      </c>
      <c r="I862" s="9">
        <v>3146379007</v>
      </c>
    </row>
    <row r="863" spans="1:9">
      <c r="A863" s="24" t="str">
        <f>E863&amp;Tabla2[[#This Row],[SUERTES]]</f>
        <v>010002023</v>
      </c>
      <c r="B863" s="24" t="str">
        <f t="shared" si="13"/>
        <v>010002023</v>
      </c>
      <c r="C863" s="7">
        <v>2</v>
      </c>
      <c r="D863" s="3" t="s">
        <v>1511</v>
      </c>
      <c r="E863" s="20" t="s">
        <v>138</v>
      </c>
      <c r="F863" s="8" t="s">
        <v>150</v>
      </c>
      <c r="G863" s="8" t="s">
        <v>6</v>
      </c>
      <c r="H863" s="8" t="s">
        <v>139</v>
      </c>
      <c r="I863" s="9">
        <v>3146379007</v>
      </c>
    </row>
    <row r="864" spans="1:9">
      <c r="A864" s="24" t="str">
        <f>E864&amp;Tabla2[[#This Row],[SUERTES]]</f>
        <v>010002023B</v>
      </c>
      <c r="B864" s="24" t="str">
        <f t="shared" si="13"/>
        <v>010002023</v>
      </c>
      <c r="C864" s="7">
        <v>2</v>
      </c>
      <c r="D864" s="3" t="s">
        <v>1511</v>
      </c>
      <c r="E864" s="20" t="s">
        <v>138</v>
      </c>
      <c r="F864" s="8" t="s">
        <v>152</v>
      </c>
      <c r="G864" s="8" t="s">
        <v>6</v>
      </c>
      <c r="H864" s="8" t="s">
        <v>139</v>
      </c>
      <c r="I864" s="9">
        <v>3146379007</v>
      </c>
    </row>
    <row r="865" spans="1:9">
      <c r="A865" s="24" t="str">
        <f>E865&amp;Tabla2[[#This Row],[SUERTES]]</f>
        <v>010002024B</v>
      </c>
      <c r="B865" s="24" t="str">
        <f t="shared" si="13"/>
        <v>010002024</v>
      </c>
      <c r="C865" s="7">
        <v>2</v>
      </c>
      <c r="D865" s="3" t="s">
        <v>1511</v>
      </c>
      <c r="E865" s="20" t="s">
        <v>138</v>
      </c>
      <c r="F865" s="8" t="s">
        <v>153</v>
      </c>
      <c r="G865" s="8" t="s">
        <v>6</v>
      </c>
      <c r="H865" s="8" t="s">
        <v>139</v>
      </c>
      <c r="I865" s="9">
        <v>3146379007</v>
      </c>
    </row>
    <row r="866" spans="1:9">
      <c r="A866" s="24" t="str">
        <f>E866&amp;Tabla2[[#This Row],[SUERTES]]</f>
        <v>010002025</v>
      </c>
      <c r="B866" s="24" t="str">
        <f t="shared" si="13"/>
        <v>010002025</v>
      </c>
      <c r="C866" s="7">
        <v>2</v>
      </c>
      <c r="D866" s="3" t="s">
        <v>1511</v>
      </c>
      <c r="E866" s="20" t="s">
        <v>138</v>
      </c>
      <c r="F866" s="8" t="s">
        <v>154</v>
      </c>
      <c r="G866" s="8" t="s">
        <v>6</v>
      </c>
      <c r="H866" s="8" t="s">
        <v>139</v>
      </c>
      <c r="I866" s="9">
        <v>3146379007</v>
      </c>
    </row>
    <row r="867" spans="1:9">
      <c r="A867" s="24" t="str">
        <f>E867&amp;Tabla2[[#This Row],[SUERTES]]</f>
        <v>010002025A</v>
      </c>
      <c r="B867" s="24" t="str">
        <f t="shared" si="13"/>
        <v>010002025</v>
      </c>
      <c r="C867" s="7">
        <v>2</v>
      </c>
      <c r="D867" s="3" t="s">
        <v>1511</v>
      </c>
      <c r="E867" s="20" t="s">
        <v>138</v>
      </c>
      <c r="F867" s="8" t="s">
        <v>155</v>
      </c>
      <c r="G867" s="8" t="s">
        <v>6</v>
      </c>
      <c r="H867" s="8" t="s">
        <v>139</v>
      </c>
      <c r="I867" s="9">
        <v>3146379007</v>
      </c>
    </row>
    <row r="868" spans="1:9">
      <c r="A868" s="24" t="str">
        <f>E868&amp;Tabla2[[#This Row],[SUERTES]]</f>
        <v>010002025B</v>
      </c>
      <c r="B868" s="24" t="str">
        <f t="shared" si="13"/>
        <v>010002025</v>
      </c>
      <c r="C868" s="7">
        <v>2</v>
      </c>
      <c r="D868" s="3" t="s">
        <v>1511</v>
      </c>
      <c r="E868" s="20" t="s">
        <v>138</v>
      </c>
      <c r="F868" s="8" t="s">
        <v>282</v>
      </c>
      <c r="G868" s="8" t="s">
        <v>6</v>
      </c>
      <c r="H868" s="8" t="s">
        <v>139</v>
      </c>
      <c r="I868" s="9">
        <v>3146379007</v>
      </c>
    </row>
    <row r="869" spans="1:9">
      <c r="A869" s="24" t="str">
        <f>E869&amp;Tabla2[[#This Row],[SUERTES]]</f>
        <v>010002026</v>
      </c>
      <c r="B869" s="24" t="str">
        <f t="shared" si="13"/>
        <v>010002026</v>
      </c>
      <c r="C869" s="7">
        <v>2</v>
      </c>
      <c r="D869" s="3" t="s">
        <v>1511</v>
      </c>
      <c r="E869" s="20" t="s">
        <v>138</v>
      </c>
      <c r="F869" s="8" t="s">
        <v>156</v>
      </c>
      <c r="G869" s="8" t="s">
        <v>6</v>
      </c>
      <c r="H869" s="8" t="s">
        <v>139</v>
      </c>
      <c r="I869" s="9">
        <v>3146379007</v>
      </c>
    </row>
    <row r="870" spans="1:9">
      <c r="A870" s="24" t="str">
        <f>E870&amp;Tabla2[[#This Row],[SUERTES]]</f>
        <v>010002027</v>
      </c>
      <c r="B870" s="24" t="str">
        <f t="shared" si="13"/>
        <v>010002027</v>
      </c>
      <c r="C870" s="7">
        <v>2</v>
      </c>
      <c r="D870" s="3" t="s">
        <v>1511</v>
      </c>
      <c r="E870" s="20" t="s">
        <v>138</v>
      </c>
      <c r="F870" s="8" t="s">
        <v>157</v>
      </c>
      <c r="G870" s="8" t="s">
        <v>6</v>
      </c>
      <c r="H870" s="8" t="s">
        <v>139</v>
      </c>
      <c r="I870" s="9">
        <v>3146379007</v>
      </c>
    </row>
    <row r="871" spans="1:9">
      <c r="A871" s="24" t="str">
        <f>E871&amp;Tabla2[[#This Row],[SUERTES]]</f>
        <v>010002028</v>
      </c>
      <c r="B871" s="24" t="str">
        <f t="shared" si="13"/>
        <v>010002028</v>
      </c>
      <c r="C871" s="7">
        <v>2</v>
      </c>
      <c r="D871" s="3" t="s">
        <v>1511</v>
      </c>
      <c r="E871" s="20" t="s">
        <v>138</v>
      </c>
      <c r="F871" s="8" t="s">
        <v>158</v>
      </c>
      <c r="G871" s="8" t="s">
        <v>6</v>
      </c>
      <c r="H871" s="8" t="s">
        <v>139</v>
      </c>
      <c r="I871" s="9">
        <v>3146379007</v>
      </c>
    </row>
    <row r="872" spans="1:9">
      <c r="A872" s="24" t="str">
        <f>E872&amp;Tabla2[[#This Row],[SUERTES]]</f>
        <v>010002028A</v>
      </c>
      <c r="B872" s="24" t="str">
        <f t="shared" si="13"/>
        <v>010002028</v>
      </c>
      <c r="C872" s="7">
        <v>2</v>
      </c>
      <c r="D872" s="3" t="s">
        <v>1511</v>
      </c>
      <c r="E872" s="20" t="s">
        <v>138</v>
      </c>
      <c r="F872" s="8" t="s">
        <v>159</v>
      </c>
      <c r="G872" s="8" t="s">
        <v>6</v>
      </c>
      <c r="H872" s="8" t="s">
        <v>139</v>
      </c>
      <c r="I872" s="9">
        <v>3146379007</v>
      </c>
    </row>
    <row r="873" spans="1:9">
      <c r="A873" s="24" t="str">
        <f>E873&amp;Tabla2[[#This Row],[SUERTES]]</f>
        <v>010002028Z</v>
      </c>
      <c r="B873" s="24" t="str">
        <f t="shared" si="13"/>
        <v>010002028</v>
      </c>
      <c r="C873" s="7">
        <v>2</v>
      </c>
      <c r="D873" s="3" t="s">
        <v>1511</v>
      </c>
      <c r="E873" s="20" t="s">
        <v>138</v>
      </c>
      <c r="F873" s="8" t="s">
        <v>1529</v>
      </c>
      <c r="G873" s="8" t="s">
        <v>6</v>
      </c>
      <c r="H873" s="8" t="s">
        <v>139</v>
      </c>
      <c r="I873" s="9">
        <v>3146379007</v>
      </c>
    </row>
    <row r="874" spans="1:9">
      <c r="A874" s="24" t="str">
        <f>E874&amp;Tabla2[[#This Row],[SUERTES]]</f>
        <v>010002029A</v>
      </c>
      <c r="B874" s="24" t="str">
        <f t="shared" si="13"/>
        <v>010002029</v>
      </c>
      <c r="C874" s="7">
        <v>2</v>
      </c>
      <c r="D874" s="3" t="s">
        <v>1511</v>
      </c>
      <c r="E874" s="20" t="s">
        <v>138</v>
      </c>
      <c r="F874" s="8" t="s">
        <v>161</v>
      </c>
      <c r="G874" s="8" t="s">
        <v>6</v>
      </c>
      <c r="H874" s="8" t="s">
        <v>139</v>
      </c>
      <c r="I874" s="9">
        <v>3146379007</v>
      </c>
    </row>
    <row r="875" spans="1:9">
      <c r="A875" s="24" t="str">
        <f>E875&amp;Tabla2[[#This Row],[SUERTES]]</f>
        <v>010002029B</v>
      </c>
      <c r="B875" s="24" t="str">
        <f t="shared" si="13"/>
        <v>010002029</v>
      </c>
      <c r="C875" s="7">
        <v>2</v>
      </c>
      <c r="D875" s="3" t="s">
        <v>1511</v>
      </c>
      <c r="E875" s="20" t="s">
        <v>138</v>
      </c>
      <c r="F875" s="8" t="s">
        <v>1431</v>
      </c>
      <c r="G875" s="8" t="s">
        <v>6</v>
      </c>
      <c r="H875" s="8" t="s">
        <v>139</v>
      </c>
      <c r="I875" s="9">
        <v>3146379007</v>
      </c>
    </row>
    <row r="876" spans="1:9">
      <c r="A876" s="24" t="str">
        <f>E876&amp;Tabla2[[#This Row],[SUERTES]]</f>
        <v>010002030</v>
      </c>
      <c r="B876" s="24" t="str">
        <f t="shared" si="13"/>
        <v>010002030</v>
      </c>
      <c r="C876" s="7">
        <v>2</v>
      </c>
      <c r="D876" s="3" t="s">
        <v>1511</v>
      </c>
      <c r="E876" s="20" t="s">
        <v>138</v>
      </c>
      <c r="F876" s="8" t="s">
        <v>162</v>
      </c>
      <c r="G876" s="8" t="s">
        <v>6</v>
      </c>
      <c r="H876" s="8" t="s">
        <v>139</v>
      </c>
      <c r="I876" s="9">
        <v>3146379007</v>
      </c>
    </row>
    <row r="877" spans="1:9">
      <c r="A877" s="24" t="str">
        <f>E877&amp;Tabla2[[#This Row],[SUERTES]]</f>
        <v>010002031</v>
      </c>
      <c r="B877" s="24" t="str">
        <f t="shared" si="13"/>
        <v>010002031</v>
      </c>
      <c r="C877" s="7">
        <v>2</v>
      </c>
      <c r="D877" s="3" t="s">
        <v>1511</v>
      </c>
      <c r="E877" s="20" t="s">
        <v>138</v>
      </c>
      <c r="F877" s="8" t="s">
        <v>163</v>
      </c>
      <c r="G877" s="8" t="s">
        <v>6</v>
      </c>
      <c r="H877" s="8" t="s">
        <v>139</v>
      </c>
      <c r="I877" s="9">
        <v>3146379007</v>
      </c>
    </row>
    <row r="878" spans="1:9">
      <c r="A878" s="24" t="str">
        <f>E878&amp;Tabla2[[#This Row],[SUERTES]]</f>
        <v>010002031B</v>
      </c>
      <c r="B878" s="24" t="str">
        <f t="shared" si="13"/>
        <v>010002031</v>
      </c>
      <c r="C878" s="7">
        <v>2</v>
      </c>
      <c r="D878" s="3" t="s">
        <v>1511</v>
      </c>
      <c r="E878" s="20" t="s">
        <v>138</v>
      </c>
      <c r="F878" s="8" t="s">
        <v>1460</v>
      </c>
      <c r="G878" s="8" t="s">
        <v>6</v>
      </c>
      <c r="H878" s="8" t="s">
        <v>139</v>
      </c>
      <c r="I878" s="9">
        <v>3146379007</v>
      </c>
    </row>
    <row r="879" spans="1:9">
      <c r="A879" s="24" t="str">
        <f>E879&amp;Tabla2[[#This Row],[SUERTES]]</f>
        <v>010002031C</v>
      </c>
      <c r="B879" s="24" t="str">
        <f t="shared" si="13"/>
        <v>010002031</v>
      </c>
      <c r="C879" s="7">
        <v>2</v>
      </c>
      <c r="D879" s="3" t="s">
        <v>1511</v>
      </c>
      <c r="E879" s="20" t="s">
        <v>138</v>
      </c>
      <c r="F879" s="8" t="s">
        <v>1485</v>
      </c>
      <c r="G879" s="8" t="s">
        <v>6</v>
      </c>
      <c r="H879" s="8" t="s">
        <v>139</v>
      </c>
      <c r="I879" s="9">
        <v>3146379007</v>
      </c>
    </row>
    <row r="880" spans="1:9">
      <c r="A880" s="24" t="str">
        <f>E880&amp;Tabla2[[#This Row],[SUERTES]]</f>
        <v>010002031D</v>
      </c>
      <c r="B880" s="24" t="str">
        <f t="shared" si="13"/>
        <v>010002031</v>
      </c>
      <c r="C880" s="7">
        <v>2</v>
      </c>
      <c r="D880" s="3" t="s">
        <v>1511</v>
      </c>
      <c r="E880" s="20" t="s">
        <v>138</v>
      </c>
      <c r="F880" s="8" t="s">
        <v>1530</v>
      </c>
      <c r="G880" s="8" t="s">
        <v>6</v>
      </c>
      <c r="H880" s="8" t="s">
        <v>139</v>
      </c>
      <c r="I880" s="9">
        <v>3146379007</v>
      </c>
    </row>
    <row r="881" spans="1:9">
      <c r="A881" s="24" t="str">
        <f>E881&amp;Tabla2[[#This Row],[SUERTES]]</f>
        <v>010002031E</v>
      </c>
      <c r="B881" s="24" t="str">
        <f t="shared" si="13"/>
        <v>010002031</v>
      </c>
      <c r="C881" s="7">
        <v>2</v>
      </c>
      <c r="D881" s="3" t="s">
        <v>1511</v>
      </c>
      <c r="E881" s="20" t="s">
        <v>138</v>
      </c>
      <c r="F881" s="8" t="s">
        <v>1531</v>
      </c>
      <c r="G881" s="8" t="s">
        <v>6</v>
      </c>
      <c r="H881" s="8" t="s">
        <v>139</v>
      </c>
      <c r="I881" s="9">
        <v>3146379007</v>
      </c>
    </row>
    <row r="882" spans="1:9">
      <c r="A882" s="24" t="str">
        <f>E882&amp;Tabla2[[#This Row],[SUERTES]]</f>
        <v>010002031G</v>
      </c>
      <c r="B882" s="24" t="str">
        <f t="shared" si="13"/>
        <v>010002031</v>
      </c>
      <c r="C882" s="7">
        <v>2</v>
      </c>
      <c r="D882" s="3" t="s">
        <v>1511</v>
      </c>
      <c r="E882" s="20" t="s">
        <v>138</v>
      </c>
      <c r="F882" s="8" t="s">
        <v>1532</v>
      </c>
      <c r="G882" s="8" t="s">
        <v>6</v>
      </c>
      <c r="H882" s="8" t="s">
        <v>139</v>
      </c>
      <c r="I882" s="9">
        <v>3146379007</v>
      </c>
    </row>
    <row r="883" spans="1:9">
      <c r="A883" s="24" t="str">
        <f>E883&amp;Tabla2[[#This Row],[SUERTES]]</f>
        <v>010002032</v>
      </c>
      <c r="B883" s="24" t="str">
        <f t="shared" si="13"/>
        <v>010002032</v>
      </c>
      <c r="C883" s="7">
        <v>2</v>
      </c>
      <c r="D883" s="3" t="s">
        <v>1511</v>
      </c>
      <c r="E883" s="20" t="s">
        <v>138</v>
      </c>
      <c r="F883" s="8" t="s">
        <v>164</v>
      </c>
      <c r="G883" s="8" t="s">
        <v>6</v>
      </c>
      <c r="H883" s="8" t="s">
        <v>139</v>
      </c>
      <c r="I883" s="9">
        <v>3146379007</v>
      </c>
    </row>
    <row r="884" spans="1:9">
      <c r="A884" s="24" t="str">
        <f>E884&amp;Tabla2[[#This Row],[SUERTES]]</f>
        <v>010002032A</v>
      </c>
      <c r="B884" s="24" t="str">
        <f t="shared" si="13"/>
        <v>010002032</v>
      </c>
      <c r="C884" s="7">
        <v>2</v>
      </c>
      <c r="D884" s="3" t="s">
        <v>1511</v>
      </c>
      <c r="E884" s="20" t="s">
        <v>138</v>
      </c>
      <c r="F884" s="8" t="s">
        <v>165</v>
      </c>
      <c r="G884" s="8" t="s">
        <v>6</v>
      </c>
      <c r="H884" s="8" t="s">
        <v>139</v>
      </c>
      <c r="I884" s="9">
        <v>3146379007</v>
      </c>
    </row>
    <row r="885" spans="1:9">
      <c r="A885" s="24" t="str">
        <f>E885&amp;Tabla2[[#This Row],[SUERTES]]</f>
        <v>010002033</v>
      </c>
      <c r="B885" s="24" t="str">
        <f t="shared" si="13"/>
        <v>010002033</v>
      </c>
      <c r="C885" s="7">
        <v>2</v>
      </c>
      <c r="D885" s="3" t="s">
        <v>1511</v>
      </c>
      <c r="E885" s="20" t="s">
        <v>138</v>
      </c>
      <c r="F885" s="8" t="s">
        <v>166</v>
      </c>
      <c r="G885" s="8" t="s">
        <v>6</v>
      </c>
      <c r="H885" s="8" t="s">
        <v>139</v>
      </c>
      <c r="I885" s="9">
        <v>3146379007</v>
      </c>
    </row>
    <row r="886" spans="1:9">
      <c r="A886" s="24" t="str">
        <f>E886&amp;Tabla2[[#This Row],[SUERTES]]</f>
        <v>010002033A</v>
      </c>
      <c r="B886" s="24" t="str">
        <f t="shared" si="13"/>
        <v>010002033</v>
      </c>
      <c r="C886" s="7">
        <v>2</v>
      </c>
      <c r="D886" s="3" t="s">
        <v>1511</v>
      </c>
      <c r="E886" s="20" t="s">
        <v>138</v>
      </c>
      <c r="F886" s="8" t="s">
        <v>167</v>
      </c>
      <c r="G886" s="8" t="s">
        <v>6</v>
      </c>
      <c r="H886" s="8" t="s">
        <v>139</v>
      </c>
      <c r="I886" s="9">
        <v>3146379007</v>
      </c>
    </row>
    <row r="887" spans="1:9">
      <c r="A887" s="24" t="str">
        <f>E887&amp;Tabla2[[#This Row],[SUERTES]]</f>
        <v>010002034A</v>
      </c>
      <c r="B887" s="24" t="str">
        <f t="shared" si="13"/>
        <v>010002034</v>
      </c>
      <c r="C887" s="7">
        <v>2</v>
      </c>
      <c r="D887" s="3" t="s">
        <v>1511</v>
      </c>
      <c r="E887" s="20" t="s">
        <v>138</v>
      </c>
      <c r="F887" s="8" t="s">
        <v>1533</v>
      </c>
      <c r="G887" s="8" t="s">
        <v>6</v>
      </c>
      <c r="H887" s="8" t="s">
        <v>139</v>
      </c>
      <c r="I887" s="9">
        <v>3146379007</v>
      </c>
    </row>
    <row r="888" spans="1:9">
      <c r="A888" s="24" t="str">
        <f>E888&amp;Tabla2[[#This Row],[SUERTES]]</f>
        <v>010002034B</v>
      </c>
      <c r="B888" s="24" t="str">
        <f t="shared" si="13"/>
        <v>010002034</v>
      </c>
      <c r="C888" s="7">
        <v>2</v>
      </c>
      <c r="D888" s="3" t="s">
        <v>1511</v>
      </c>
      <c r="E888" s="20" t="s">
        <v>138</v>
      </c>
      <c r="F888" s="8" t="s">
        <v>1390</v>
      </c>
      <c r="G888" s="8" t="s">
        <v>6</v>
      </c>
      <c r="H888" s="8" t="s">
        <v>139</v>
      </c>
      <c r="I888" s="9">
        <v>3146379007</v>
      </c>
    </row>
    <row r="889" spans="1:9">
      <c r="A889" s="24" t="str">
        <f>E889&amp;Tabla2[[#This Row],[SUERTES]]</f>
        <v>010002035</v>
      </c>
      <c r="B889" s="24" t="str">
        <f t="shared" si="13"/>
        <v>010002035</v>
      </c>
      <c r="C889" s="7">
        <v>2</v>
      </c>
      <c r="D889" s="3" t="s">
        <v>1511</v>
      </c>
      <c r="E889" s="20" t="s">
        <v>138</v>
      </c>
      <c r="F889" s="8" t="s">
        <v>168</v>
      </c>
      <c r="G889" s="8" t="s">
        <v>6</v>
      </c>
      <c r="H889" s="8" t="s">
        <v>139</v>
      </c>
      <c r="I889" s="9">
        <v>3146379007</v>
      </c>
    </row>
    <row r="890" spans="1:9">
      <c r="A890" s="24" t="str">
        <f>E890&amp;Tabla2[[#This Row],[SUERTES]]</f>
        <v>010002036</v>
      </c>
      <c r="B890" s="24" t="str">
        <f t="shared" si="13"/>
        <v>010002036</v>
      </c>
      <c r="C890" s="7">
        <v>2</v>
      </c>
      <c r="D890" s="3" t="s">
        <v>1511</v>
      </c>
      <c r="E890" s="20" t="s">
        <v>138</v>
      </c>
      <c r="F890" s="8" t="s">
        <v>169</v>
      </c>
      <c r="G890" s="8" t="s">
        <v>6</v>
      </c>
      <c r="H890" s="8" t="s">
        <v>139</v>
      </c>
      <c r="I890" s="9">
        <v>3146379007</v>
      </c>
    </row>
    <row r="891" spans="1:9">
      <c r="A891" s="24" t="str">
        <f>E891&amp;Tabla2[[#This Row],[SUERTES]]</f>
        <v>010002036A</v>
      </c>
      <c r="B891" s="24" t="str">
        <f t="shared" si="13"/>
        <v>010002036</v>
      </c>
      <c r="C891" s="7">
        <v>2</v>
      </c>
      <c r="D891" s="3" t="s">
        <v>1511</v>
      </c>
      <c r="E891" s="20" t="s">
        <v>138</v>
      </c>
      <c r="F891" s="8" t="s">
        <v>170</v>
      </c>
      <c r="G891" s="8" t="s">
        <v>6</v>
      </c>
      <c r="H891" s="8" t="s">
        <v>139</v>
      </c>
      <c r="I891" s="9">
        <v>3146379007</v>
      </c>
    </row>
    <row r="892" spans="1:9">
      <c r="A892" s="24" t="str">
        <f>E892&amp;Tabla2[[#This Row],[SUERTES]]</f>
        <v>010002037</v>
      </c>
      <c r="B892" s="24" t="str">
        <f t="shared" si="13"/>
        <v>010002037</v>
      </c>
      <c r="C892" s="7">
        <v>2</v>
      </c>
      <c r="D892" s="3" t="s">
        <v>1511</v>
      </c>
      <c r="E892" s="20" t="s">
        <v>138</v>
      </c>
      <c r="F892" s="8" t="s">
        <v>171</v>
      </c>
      <c r="G892" s="8" t="s">
        <v>6</v>
      </c>
      <c r="H892" s="8" t="s">
        <v>139</v>
      </c>
      <c r="I892" s="9">
        <v>3146379007</v>
      </c>
    </row>
    <row r="893" spans="1:9">
      <c r="A893" s="24" t="str">
        <f>E893&amp;Tabla2[[#This Row],[SUERTES]]</f>
        <v>010002037A</v>
      </c>
      <c r="B893" s="24" t="str">
        <f t="shared" si="13"/>
        <v>010002037</v>
      </c>
      <c r="C893" s="7">
        <v>2</v>
      </c>
      <c r="D893" s="3" t="s">
        <v>1511</v>
      </c>
      <c r="E893" s="20" t="s">
        <v>138</v>
      </c>
      <c r="F893" s="8" t="s">
        <v>1368</v>
      </c>
      <c r="G893" s="8" t="s">
        <v>6</v>
      </c>
      <c r="H893" s="8" t="s">
        <v>139</v>
      </c>
      <c r="I893" s="9">
        <v>3146379007</v>
      </c>
    </row>
    <row r="894" spans="1:9">
      <c r="A894" s="24" t="str">
        <f>E894&amp;Tabla2[[#This Row],[SUERTES]]</f>
        <v>010002037B</v>
      </c>
      <c r="B894" s="24" t="str">
        <f t="shared" si="13"/>
        <v>010002037</v>
      </c>
      <c r="C894" s="7">
        <v>2</v>
      </c>
      <c r="D894" s="3" t="s">
        <v>1511</v>
      </c>
      <c r="E894" s="20" t="s">
        <v>138</v>
      </c>
      <c r="F894" s="8" t="s">
        <v>1534</v>
      </c>
      <c r="G894" s="8" t="s">
        <v>6</v>
      </c>
      <c r="H894" s="8" t="s">
        <v>139</v>
      </c>
      <c r="I894" s="9">
        <v>3146379007</v>
      </c>
    </row>
    <row r="895" spans="1:9">
      <c r="A895" s="24" t="str">
        <f>E895&amp;Tabla2[[#This Row],[SUERTES]]</f>
        <v>010002037D</v>
      </c>
      <c r="B895" s="24" t="str">
        <f t="shared" si="13"/>
        <v>010002037</v>
      </c>
      <c r="C895" s="7">
        <v>2</v>
      </c>
      <c r="D895" s="3" t="s">
        <v>1511</v>
      </c>
      <c r="E895" s="20" t="s">
        <v>138</v>
      </c>
      <c r="F895" s="8" t="s">
        <v>1535</v>
      </c>
      <c r="G895" s="8" t="s">
        <v>6</v>
      </c>
      <c r="H895" s="8" t="s">
        <v>139</v>
      </c>
      <c r="I895" s="9">
        <v>3146379007</v>
      </c>
    </row>
    <row r="896" spans="1:9">
      <c r="A896" s="24" t="str">
        <f>E896&amp;Tabla2[[#This Row],[SUERTES]]</f>
        <v>010002038</v>
      </c>
      <c r="B896" s="24" t="str">
        <f t="shared" si="13"/>
        <v>010002038</v>
      </c>
      <c r="C896" s="7">
        <v>2</v>
      </c>
      <c r="D896" s="3" t="s">
        <v>1511</v>
      </c>
      <c r="E896" s="20" t="s">
        <v>138</v>
      </c>
      <c r="F896" s="8" t="s">
        <v>172</v>
      </c>
      <c r="G896" s="8" t="s">
        <v>6</v>
      </c>
      <c r="H896" s="8" t="s">
        <v>139</v>
      </c>
      <c r="I896" s="9">
        <v>3146379007</v>
      </c>
    </row>
    <row r="897" spans="1:9">
      <c r="A897" s="24" t="str">
        <f>E897&amp;Tabla2[[#This Row],[SUERTES]]</f>
        <v>010002038B</v>
      </c>
      <c r="B897" s="24" t="str">
        <f t="shared" si="13"/>
        <v>010002038</v>
      </c>
      <c r="C897" s="7">
        <v>2</v>
      </c>
      <c r="D897" s="3" t="s">
        <v>1511</v>
      </c>
      <c r="E897" s="20" t="s">
        <v>138</v>
      </c>
      <c r="F897" s="8" t="s">
        <v>1536</v>
      </c>
      <c r="G897" s="8" t="s">
        <v>6</v>
      </c>
      <c r="H897" s="8" t="s">
        <v>139</v>
      </c>
      <c r="I897" s="9">
        <v>3146379007</v>
      </c>
    </row>
    <row r="898" spans="1:9">
      <c r="A898" s="24" t="str">
        <f>E898&amp;Tabla2[[#This Row],[SUERTES]]</f>
        <v>010002038W</v>
      </c>
      <c r="B898" s="24" t="str">
        <f t="shared" ref="B898:B961" si="14">E898&amp;MID(F898,1,3)</f>
        <v>010002038</v>
      </c>
      <c r="C898" s="7">
        <v>2</v>
      </c>
      <c r="D898" s="3" t="s">
        <v>1511</v>
      </c>
      <c r="E898" s="20" t="s">
        <v>138</v>
      </c>
      <c r="F898" s="8" t="s">
        <v>1537</v>
      </c>
      <c r="G898" s="8" t="s">
        <v>6</v>
      </c>
      <c r="H898" s="8" t="s">
        <v>139</v>
      </c>
      <c r="I898" s="9">
        <v>3146379007</v>
      </c>
    </row>
    <row r="899" spans="1:9">
      <c r="A899" s="24" t="str">
        <f>E899&amp;Tabla2[[#This Row],[SUERTES]]</f>
        <v>010002038X</v>
      </c>
      <c r="B899" s="24" t="str">
        <f t="shared" si="14"/>
        <v>010002038</v>
      </c>
      <c r="C899" s="7">
        <v>2</v>
      </c>
      <c r="D899" s="3" t="s">
        <v>1511</v>
      </c>
      <c r="E899" s="20" t="s">
        <v>138</v>
      </c>
      <c r="F899" s="8" t="s">
        <v>1538</v>
      </c>
      <c r="G899" s="8" t="s">
        <v>6</v>
      </c>
      <c r="H899" s="8" t="s">
        <v>139</v>
      </c>
      <c r="I899" s="9">
        <v>3146379007</v>
      </c>
    </row>
    <row r="900" spans="1:9">
      <c r="A900" s="24" t="str">
        <f>E900&amp;Tabla2[[#This Row],[SUERTES]]</f>
        <v>010002038Z</v>
      </c>
      <c r="B900" s="24" t="str">
        <f t="shared" si="14"/>
        <v>010002038</v>
      </c>
      <c r="C900" s="7">
        <v>2</v>
      </c>
      <c r="D900" s="3" t="s">
        <v>1511</v>
      </c>
      <c r="E900" s="20" t="s">
        <v>138</v>
      </c>
      <c r="F900" s="8" t="s">
        <v>1539</v>
      </c>
      <c r="G900" s="8" t="s">
        <v>6</v>
      </c>
      <c r="H900" s="8" t="s">
        <v>139</v>
      </c>
      <c r="I900" s="9">
        <v>3146379007</v>
      </c>
    </row>
    <row r="901" spans="1:9">
      <c r="A901" s="24" t="str">
        <f>E901&amp;Tabla2[[#This Row],[SUERTES]]</f>
        <v>010002039</v>
      </c>
      <c r="B901" s="24" t="str">
        <f t="shared" si="14"/>
        <v>010002039</v>
      </c>
      <c r="C901" s="7">
        <v>2</v>
      </c>
      <c r="D901" s="3" t="s">
        <v>1511</v>
      </c>
      <c r="E901" s="20" t="s">
        <v>138</v>
      </c>
      <c r="F901" s="8" t="s">
        <v>173</v>
      </c>
      <c r="G901" s="8" t="s">
        <v>6</v>
      </c>
      <c r="H901" s="8" t="s">
        <v>139</v>
      </c>
      <c r="I901" s="9">
        <v>3146379007</v>
      </c>
    </row>
    <row r="902" spans="1:9">
      <c r="A902" s="24" t="str">
        <f>E902&amp;Tabla2[[#This Row],[SUERTES]]</f>
        <v>010002039A</v>
      </c>
      <c r="B902" s="24" t="str">
        <f t="shared" si="14"/>
        <v>010002039</v>
      </c>
      <c r="C902" s="7">
        <v>2</v>
      </c>
      <c r="D902" s="3" t="s">
        <v>1511</v>
      </c>
      <c r="E902" s="20" t="s">
        <v>138</v>
      </c>
      <c r="F902" s="8" t="s">
        <v>1540</v>
      </c>
      <c r="G902" s="8" t="s">
        <v>6</v>
      </c>
      <c r="H902" s="8" t="s">
        <v>139</v>
      </c>
      <c r="I902" s="9">
        <v>3146379007</v>
      </c>
    </row>
    <row r="903" spans="1:9">
      <c r="A903" s="24" t="str">
        <f>E903&amp;Tabla2[[#This Row],[SUERTES]]</f>
        <v>010002039B</v>
      </c>
      <c r="B903" s="24" t="str">
        <f t="shared" si="14"/>
        <v>010002039</v>
      </c>
      <c r="C903" s="7">
        <v>2</v>
      </c>
      <c r="D903" s="3" t="s">
        <v>1511</v>
      </c>
      <c r="E903" s="20" t="s">
        <v>138</v>
      </c>
      <c r="F903" s="8" t="s">
        <v>1541</v>
      </c>
      <c r="G903" s="8" t="s">
        <v>6</v>
      </c>
      <c r="H903" s="8" t="s">
        <v>139</v>
      </c>
      <c r="I903" s="9">
        <v>3146379007</v>
      </c>
    </row>
    <row r="904" spans="1:9">
      <c r="A904" s="24" t="str">
        <f>E904&amp;Tabla2[[#This Row],[SUERTES]]</f>
        <v>010002039C</v>
      </c>
      <c r="B904" s="24" t="str">
        <f t="shared" si="14"/>
        <v>010002039</v>
      </c>
      <c r="C904" s="7">
        <v>2</v>
      </c>
      <c r="D904" s="3" t="s">
        <v>1511</v>
      </c>
      <c r="E904" s="20" t="s">
        <v>138</v>
      </c>
      <c r="F904" s="8" t="s">
        <v>1542</v>
      </c>
      <c r="G904" s="8" t="s">
        <v>6</v>
      </c>
      <c r="H904" s="8" t="s">
        <v>139</v>
      </c>
      <c r="I904" s="9">
        <v>3146379007</v>
      </c>
    </row>
    <row r="905" spans="1:9">
      <c r="A905" s="24" t="str">
        <f>E905&amp;Tabla2[[#This Row],[SUERTES]]</f>
        <v>010002039D</v>
      </c>
      <c r="B905" s="24" t="str">
        <f t="shared" si="14"/>
        <v>010002039</v>
      </c>
      <c r="C905" s="7">
        <v>2</v>
      </c>
      <c r="D905" s="3" t="s">
        <v>1511</v>
      </c>
      <c r="E905" s="20" t="s">
        <v>138</v>
      </c>
      <c r="F905" s="8" t="s">
        <v>1543</v>
      </c>
      <c r="G905" s="8" t="s">
        <v>6</v>
      </c>
      <c r="H905" s="8" t="s">
        <v>139</v>
      </c>
      <c r="I905" s="9">
        <v>3146379007</v>
      </c>
    </row>
    <row r="906" spans="1:9">
      <c r="A906" s="24" t="str">
        <f>E906&amp;Tabla2[[#This Row],[SUERTES]]</f>
        <v>010002040</v>
      </c>
      <c r="B906" s="24" t="str">
        <f t="shared" si="14"/>
        <v>010002040</v>
      </c>
      <c r="C906" s="7">
        <v>2</v>
      </c>
      <c r="D906" s="3" t="s">
        <v>1511</v>
      </c>
      <c r="E906" s="20" t="s">
        <v>138</v>
      </c>
      <c r="F906" s="8" t="s">
        <v>290</v>
      </c>
      <c r="G906" s="8" t="s">
        <v>6</v>
      </c>
      <c r="H906" s="8" t="s">
        <v>139</v>
      </c>
      <c r="I906" s="9">
        <v>3146379007</v>
      </c>
    </row>
    <row r="907" spans="1:9">
      <c r="A907" s="24" t="str">
        <f>E907&amp;Tabla2[[#This Row],[SUERTES]]</f>
        <v>010002040C</v>
      </c>
      <c r="B907" s="24" t="str">
        <f t="shared" si="14"/>
        <v>010002040</v>
      </c>
      <c r="C907" s="7">
        <v>2</v>
      </c>
      <c r="D907" s="3" t="s">
        <v>1511</v>
      </c>
      <c r="E907" s="20" t="s">
        <v>138</v>
      </c>
      <c r="F907" s="8" t="s">
        <v>1370</v>
      </c>
      <c r="G907" s="8" t="s">
        <v>6</v>
      </c>
      <c r="H907" s="8" t="s">
        <v>139</v>
      </c>
      <c r="I907" s="9">
        <v>3146379007</v>
      </c>
    </row>
    <row r="908" spans="1:9">
      <c r="A908" s="24" t="str">
        <f>E908&amp;Tabla2[[#This Row],[SUERTES]]</f>
        <v>010002040D</v>
      </c>
      <c r="B908" s="24" t="str">
        <f t="shared" si="14"/>
        <v>010002040</v>
      </c>
      <c r="C908" s="7">
        <v>2</v>
      </c>
      <c r="D908" s="3" t="s">
        <v>1511</v>
      </c>
      <c r="E908" s="20" t="s">
        <v>138</v>
      </c>
      <c r="F908" s="8" t="s">
        <v>1371</v>
      </c>
      <c r="G908" s="8" t="s">
        <v>6</v>
      </c>
      <c r="H908" s="8" t="s">
        <v>139</v>
      </c>
      <c r="I908" s="9">
        <v>3146379007</v>
      </c>
    </row>
    <row r="909" spans="1:9">
      <c r="A909" s="24" t="str">
        <f>E909&amp;Tabla2[[#This Row],[SUERTES]]</f>
        <v>010002041</v>
      </c>
      <c r="B909" s="24" t="str">
        <f t="shared" si="14"/>
        <v>010002041</v>
      </c>
      <c r="C909" s="7">
        <v>2</v>
      </c>
      <c r="D909" s="3" t="s">
        <v>1511</v>
      </c>
      <c r="E909" s="20" t="s">
        <v>138</v>
      </c>
      <c r="F909" s="8" t="s">
        <v>174</v>
      </c>
      <c r="G909" s="8" t="s">
        <v>6</v>
      </c>
      <c r="H909" s="8" t="s">
        <v>139</v>
      </c>
      <c r="I909" s="9">
        <v>3146379007</v>
      </c>
    </row>
    <row r="910" spans="1:9">
      <c r="A910" s="24" t="str">
        <f>E910&amp;Tabla2[[#This Row],[SUERTES]]</f>
        <v>010002041A</v>
      </c>
      <c r="B910" s="24" t="str">
        <f t="shared" si="14"/>
        <v>010002041</v>
      </c>
      <c r="C910" s="7">
        <v>2</v>
      </c>
      <c r="D910" s="3" t="s">
        <v>1511</v>
      </c>
      <c r="E910" s="20" t="s">
        <v>138</v>
      </c>
      <c r="F910" s="8" t="s">
        <v>175</v>
      </c>
      <c r="G910" s="8" t="s">
        <v>6</v>
      </c>
      <c r="H910" s="8" t="s">
        <v>139</v>
      </c>
      <c r="I910" s="9">
        <v>3146379007</v>
      </c>
    </row>
    <row r="911" spans="1:9">
      <c r="A911" s="24" t="str">
        <f>E911&amp;Tabla2[[#This Row],[SUERTES]]</f>
        <v>010002042</v>
      </c>
      <c r="B911" s="24" t="str">
        <f t="shared" si="14"/>
        <v>010002042</v>
      </c>
      <c r="C911" s="7">
        <v>2</v>
      </c>
      <c r="D911" s="3" t="s">
        <v>1511</v>
      </c>
      <c r="E911" s="20" t="s">
        <v>138</v>
      </c>
      <c r="F911" s="8" t="s">
        <v>176</v>
      </c>
      <c r="G911" s="8" t="s">
        <v>6</v>
      </c>
      <c r="H911" s="8" t="s">
        <v>139</v>
      </c>
      <c r="I911" s="9">
        <v>3146379007</v>
      </c>
    </row>
    <row r="912" spans="1:9">
      <c r="A912" s="24" t="str">
        <f>E912&amp;Tabla2[[#This Row],[SUERTES]]</f>
        <v>010002042A</v>
      </c>
      <c r="B912" s="24" t="str">
        <f t="shared" si="14"/>
        <v>010002042</v>
      </c>
      <c r="C912" s="7">
        <v>2</v>
      </c>
      <c r="D912" s="3" t="s">
        <v>1511</v>
      </c>
      <c r="E912" s="20" t="s">
        <v>138</v>
      </c>
      <c r="F912" s="8" t="s">
        <v>1544</v>
      </c>
      <c r="G912" s="8" t="s">
        <v>6</v>
      </c>
      <c r="H912" s="8" t="s">
        <v>139</v>
      </c>
      <c r="I912" s="9">
        <v>3146379007</v>
      </c>
    </row>
    <row r="913" spans="1:9">
      <c r="A913" s="24" t="str">
        <f>E913&amp;Tabla2[[#This Row],[SUERTES]]</f>
        <v>010002042B</v>
      </c>
      <c r="B913" s="24" t="str">
        <f t="shared" si="14"/>
        <v>010002042</v>
      </c>
      <c r="C913" s="7">
        <v>2</v>
      </c>
      <c r="D913" s="3" t="s">
        <v>1511</v>
      </c>
      <c r="E913" s="20" t="s">
        <v>138</v>
      </c>
      <c r="F913" s="8" t="s">
        <v>1545</v>
      </c>
      <c r="G913" s="8" t="s">
        <v>6</v>
      </c>
      <c r="H913" s="8" t="s">
        <v>139</v>
      </c>
      <c r="I913" s="9">
        <v>3146379007</v>
      </c>
    </row>
    <row r="914" spans="1:9">
      <c r="A914" s="24" t="str">
        <f>E914&amp;Tabla2[[#This Row],[SUERTES]]</f>
        <v>010002042C</v>
      </c>
      <c r="B914" s="24" t="str">
        <f t="shared" si="14"/>
        <v>010002042</v>
      </c>
      <c r="C914" s="7">
        <v>2</v>
      </c>
      <c r="D914" s="3" t="s">
        <v>1511</v>
      </c>
      <c r="E914" s="20" t="s">
        <v>138</v>
      </c>
      <c r="F914" s="8" t="s">
        <v>1546</v>
      </c>
      <c r="G914" s="8" t="s">
        <v>6</v>
      </c>
      <c r="H914" s="8" t="s">
        <v>139</v>
      </c>
      <c r="I914" s="9">
        <v>3146379007</v>
      </c>
    </row>
    <row r="915" spans="1:9">
      <c r="A915" s="24" t="str">
        <f>E915&amp;Tabla2[[#This Row],[SUERTES]]</f>
        <v>010002043</v>
      </c>
      <c r="B915" s="24" t="str">
        <f t="shared" si="14"/>
        <v>010002043</v>
      </c>
      <c r="C915" s="7">
        <v>2</v>
      </c>
      <c r="D915" s="3" t="s">
        <v>1511</v>
      </c>
      <c r="E915" s="20" t="s">
        <v>138</v>
      </c>
      <c r="F915" s="8" t="s">
        <v>177</v>
      </c>
      <c r="G915" s="8" t="s">
        <v>6</v>
      </c>
      <c r="H915" s="8" t="s">
        <v>139</v>
      </c>
      <c r="I915" s="9">
        <v>3146379007</v>
      </c>
    </row>
    <row r="916" spans="1:9">
      <c r="A916" s="24" t="str">
        <f>E916&amp;Tabla2[[#This Row],[SUERTES]]</f>
        <v>010002043A</v>
      </c>
      <c r="B916" s="24" t="str">
        <f t="shared" si="14"/>
        <v>010002043</v>
      </c>
      <c r="C916" s="7">
        <v>2</v>
      </c>
      <c r="D916" s="3" t="s">
        <v>1511</v>
      </c>
      <c r="E916" s="20" t="s">
        <v>138</v>
      </c>
      <c r="F916" s="8" t="s">
        <v>178</v>
      </c>
      <c r="G916" s="8" t="s">
        <v>6</v>
      </c>
      <c r="H916" s="8" t="s">
        <v>139</v>
      </c>
      <c r="I916" s="9">
        <v>3146379007</v>
      </c>
    </row>
    <row r="917" spans="1:9">
      <c r="A917" s="24" t="str">
        <f>E917&amp;Tabla2[[#This Row],[SUERTES]]</f>
        <v>012469001</v>
      </c>
      <c r="B917" s="24" t="str">
        <f t="shared" si="14"/>
        <v>012469001</v>
      </c>
      <c r="C917" s="7">
        <v>2</v>
      </c>
      <c r="D917" s="3" t="s">
        <v>1511</v>
      </c>
      <c r="E917" s="20" t="s">
        <v>1130</v>
      </c>
      <c r="F917" s="8" t="s">
        <v>102</v>
      </c>
      <c r="G917" s="8" t="s">
        <v>217</v>
      </c>
      <c r="H917" s="8" t="s">
        <v>1131</v>
      </c>
      <c r="I917" s="9">
        <v>3146379007</v>
      </c>
    </row>
    <row r="918" spans="1:9">
      <c r="A918" s="24" t="str">
        <f>E918&amp;Tabla2[[#This Row],[SUERTES]]</f>
        <v>012469001A</v>
      </c>
      <c r="B918" s="24" t="str">
        <f t="shared" si="14"/>
        <v>012469001</v>
      </c>
      <c r="C918" s="7">
        <v>2</v>
      </c>
      <c r="D918" s="3" t="s">
        <v>1511</v>
      </c>
      <c r="E918" s="20" t="s">
        <v>1130</v>
      </c>
      <c r="F918" s="8" t="s">
        <v>270</v>
      </c>
      <c r="G918" s="8" t="s">
        <v>217</v>
      </c>
      <c r="H918" s="8" t="s">
        <v>1131</v>
      </c>
      <c r="I918" s="9">
        <v>3146379007</v>
      </c>
    </row>
    <row r="919" spans="1:9">
      <c r="A919" s="24" t="str">
        <f>E919&amp;Tabla2[[#This Row],[SUERTES]]</f>
        <v>012469001B</v>
      </c>
      <c r="B919" s="24" t="str">
        <f t="shared" si="14"/>
        <v>012469001</v>
      </c>
      <c r="C919" s="7">
        <v>2</v>
      </c>
      <c r="D919" s="3" t="s">
        <v>1511</v>
      </c>
      <c r="E919" s="20" t="s">
        <v>1130</v>
      </c>
      <c r="F919" s="8" t="s">
        <v>311</v>
      </c>
      <c r="G919" s="8" t="s">
        <v>217</v>
      </c>
      <c r="H919" s="8" t="s">
        <v>1131</v>
      </c>
      <c r="I919" s="9">
        <v>3146379007</v>
      </c>
    </row>
    <row r="920" spans="1:9">
      <c r="A920" s="24" t="str">
        <f>E920&amp;Tabla2[[#This Row],[SUERTES]]</f>
        <v>012488001</v>
      </c>
      <c r="B920" s="24" t="str">
        <f t="shared" si="14"/>
        <v>012488001</v>
      </c>
      <c r="C920" s="7">
        <v>2</v>
      </c>
      <c r="D920" s="3" t="s">
        <v>1309</v>
      </c>
      <c r="E920" s="20" t="s">
        <v>2110</v>
      </c>
      <c r="F920" s="8" t="s">
        <v>102</v>
      </c>
      <c r="G920" s="8" t="s">
        <v>217</v>
      </c>
      <c r="H920" s="8" t="s">
        <v>2111</v>
      </c>
      <c r="I920" s="9">
        <v>3145232685</v>
      </c>
    </row>
    <row r="921" spans="1:9">
      <c r="A921" s="24" t="str">
        <f>E921&amp;Tabla2[[#This Row],[SUERTES]]</f>
        <v>012488001A</v>
      </c>
      <c r="B921" s="24" t="str">
        <f t="shared" si="14"/>
        <v>012488001</v>
      </c>
      <c r="C921" s="7">
        <v>2</v>
      </c>
      <c r="D921" s="3" t="s">
        <v>1309</v>
      </c>
      <c r="E921" s="20" t="s">
        <v>2110</v>
      </c>
      <c r="F921" s="8" t="s">
        <v>270</v>
      </c>
      <c r="G921" s="8" t="s">
        <v>217</v>
      </c>
      <c r="H921" s="8" t="s">
        <v>2111</v>
      </c>
      <c r="I921" s="9">
        <v>3145232685</v>
      </c>
    </row>
    <row r="922" spans="1:9">
      <c r="A922" s="24" t="str">
        <f>E922&amp;Tabla2[[#This Row],[SUERTES]]</f>
        <v>010806008</v>
      </c>
      <c r="B922" s="24" t="str">
        <f t="shared" si="14"/>
        <v>010806008</v>
      </c>
      <c r="C922" s="7">
        <v>2</v>
      </c>
      <c r="D922" s="3" t="s">
        <v>1573</v>
      </c>
      <c r="E922" s="20" t="s">
        <v>1574</v>
      </c>
      <c r="F922" s="8" t="s">
        <v>109</v>
      </c>
      <c r="G922" s="8" t="s">
        <v>1468</v>
      </c>
      <c r="H922" s="8" t="s">
        <v>1575</v>
      </c>
      <c r="I922" s="9">
        <v>3145232685</v>
      </c>
    </row>
    <row r="923" spans="1:9">
      <c r="A923" s="24" t="str">
        <f>E923&amp;Tabla2[[#This Row],[SUERTES]]</f>
        <v>010806008A</v>
      </c>
      <c r="B923" s="24" t="str">
        <f t="shared" si="14"/>
        <v>010806008</v>
      </c>
      <c r="C923" s="7">
        <v>2</v>
      </c>
      <c r="D923" s="3" t="s">
        <v>1573</v>
      </c>
      <c r="E923" s="20" t="s">
        <v>1574</v>
      </c>
      <c r="F923" s="8" t="s">
        <v>110</v>
      </c>
      <c r="G923" s="8" t="s">
        <v>1468</v>
      </c>
      <c r="H923" s="8" t="s">
        <v>1575</v>
      </c>
      <c r="I923" s="9">
        <v>3145232685</v>
      </c>
    </row>
    <row r="924" spans="1:9">
      <c r="A924" s="24" t="str">
        <f>E924&amp;Tabla2[[#This Row],[SUERTES]]</f>
        <v>010806008C</v>
      </c>
      <c r="B924" s="24" t="str">
        <f t="shared" si="14"/>
        <v>010806008</v>
      </c>
      <c r="C924" s="7">
        <v>2</v>
      </c>
      <c r="D924" s="3" t="s">
        <v>1573</v>
      </c>
      <c r="E924" s="20" t="s">
        <v>1574</v>
      </c>
      <c r="F924" s="8" t="s">
        <v>538</v>
      </c>
      <c r="G924" s="8" t="s">
        <v>1468</v>
      </c>
      <c r="H924" s="8" t="s">
        <v>1575</v>
      </c>
      <c r="I924" s="9">
        <v>3145232685</v>
      </c>
    </row>
    <row r="925" spans="1:9">
      <c r="A925" s="24" t="str">
        <f>E925&amp;Tabla2[[#This Row],[SUERTES]]</f>
        <v>010806008E</v>
      </c>
      <c r="B925" s="24" t="str">
        <f t="shared" si="14"/>
        <v>010806008</v>
      </c>
      <c r="C925" s="7">
        <v>2</v>
      </c>
      <c r="D925" s="3" t="s">
        <v>1573</v>
      </c>
      <c r="E925" s="20" t="s">
        <v>1574</v>
      </c>
      <c r="F925" s="8" t="s">
        <v>844</v>
      </c>
      <c r="G925" s="8" t="s">
        <v>1468</v>
      </c>
      <c r="H925" s="8" t="s">
        <v>1575</v>
      </c>
      <c r="I925" s="9">
        <v>3145232685</v>
      </c>
    </row>
    <row r="926" spans="1:9">
      <c r="A926" s="24" t="str">
        <f>E926&amp;Tabla2[[#This Row],[SUERTES]]</f>
        <v>010806008G</v>
      </c>
      <c r="B926" s="24" t="str">
        <f t="shared" si="14"/>
        <v>010806008</v>
      </c>
      <c r="C926" s="7">
        <v>2</v>
      </c>
      <c r="D926" s="3" t="s">
        <v>1573</v>
      </c>
      <c r="E926" s="20" t="s">
        <v>1574</v>
      </c>
      <c r="F926" s="8" t="s">
        <v>1576</v>
      </c>
      <c r="G926" s="8" t="s">
        <v>1468</v>
      </c>
      <c r="H926" s="8" t="s">
        <v>1575</v>
      </c>
      <c r="I926" s="9">
        <v>3145232685</v>
      </c>
    </row>
    <row r="927" spans="1:9">
      <c r="A927" s="24" t="str">
        <f>E927&amp;Tabla2[[#This Row],[SUERTES]]</f>
        <v>010806008I</v>
      </c>
      <c r="B927" s="24" t="str">
        <f t="shared" si="14"/>
        <v>010806008</v>
      </c>
      <c r="C927" s="7">
        <v>2</v>
      </c>
      <c r="D927" s="3" t="s">
        <v>1573</v>
      </c>
      <c r="E927" s="20" t="s">
        <v>1574</v>
      </c>
      <c r="F927" s="8" t="s">
        <v>1577</v>
      </c>
      <c r="G927" s="8" t="s">
        <v>1468</v>
      </c>
      <c r="H927" s="8" t="s">
        <v>1575</v>
      </c>
      <c r="I927" s="9">
        <v>3145232685</v>
      </c>
    </row>
    <row r="928" spans="1:9">
      <c r="A928" s="24" t="str">
        <f>E928&amp;Tabla2[[#This Row],[SUERTES]]</f>
        <v>010806008O</v>
      </c>
      <c r="B928" s="24" t="str">
        <f t="shared" si="14"/>
        <v>010806008</v>
      </c>
      <c r="C928" s="7">
        <v>2</v>
      </c>
      <c r="D928" s="3" t="s">
        <v>1573</v>
      </c>
      <c r="E928" s="20" t="s">
        <v>1574</v>
      </c>
      <c r="F928" s="8" t="s">
        <v>1578</v>
      </c>
      <c r="G928" s="8" t="s">
        <v>1468</v>
      </c>
      <c r="H928" s="8" t="s">
        <v>1575</v>
      </c>
      <c r="I928" s="9">
        <v>3145232685</v>
      </c>
    </row>
    <row r="929" spans="1:9">
      <c r="A929" s="24" t="str">
        <f>E929&amp;Tabla2[[#This Row],[SUERTES]]</f>
        <v>010806008P</v>
      </c>
      <c r="B929" s="24" t="str">
        <f t="shared" si="14"/>
        <v>010806008</v>
      </c>
      <c r="C929" s="7">
        <v>2</v>
      </c>
      <c r="D929" s="3" t="s">
        <v>1573</v>
      </c>
      <c r="E929" s="20" t="s">
        <v>1574</v>
      </c>
      <c r="F929" s="8" t="s">
        <v>1579</v>
      </c>
      <c r="G929" s="8" t="s">
        <v>1468</v>
      </c>
      <c r="H929" s="8" t="s">
        <v>1575</v>
      </c>
      <c r="I929" s="9">
        <v>3145232685</v>
      </c>
    </row>
    <row r="930" spans="1:9">
      <c r="A930" s="24" t="str">
        <f>E930&amp;Tabla2[[#This Row],[SUERTES]]</f>
        <v>010806008Q</v>
      </c>
      <c r="B930" s="24" t="str">
        <f t="shared" si="14"/>
        <v>010806008</v>
      </c>
      <c r="C930" s="7">
        <v>2</v>
      </c>
      <c r="D930" s="3" t="s">
        <v>1573</v>
      </c>
      <c r="E930" s="20" t="s">
        <v>1574</v>
      </c>
      <c r="F930" s="8" t="s">
        <v>1580</v>
      </c>
      <c r="G930" s="8" t="s">
        <v>1468</v>
      </c>
      <c r="H930" s="8" t="s">
        <v>1575</v>
      </c>
      <c r="I930" s="9">
        <v>3145232685</v>
      </c>
    </row>
    <row r="931" spans="1:9">
      <c r="A931" s="24" t="str">
        <f>E931&amp;Tabla2[[#This Row],[SUERTES]]</f>
        <v>010806009</v>
      </c>
      <c r="B931" s="24" t="str">
        <f t="shared" si="14"/>
        <v>010806009</v>
      </c>
      <c r="C931" s="7">
        <v>2</v>
      </c>
      <c r="D931" s="3" t="s">
        <v>1573</v>
      </c>
      <c r="E931" s="20" t="s">
        <v>1574</v>
      </c>
      <c r="F931" s="8" t="s">
        <v>112</v>
      </c>
      <c r="G931" s="8" t="s">
        <v>1468</v>
      </c>
      <c r="H931" s="8" t="s">
        <v>1575</v>
      </c>
      <c r="I931" s="9">
        <v>3145232685</v>
      </c>
    </row>
    <row r="932" spans="1:9">
      <c r="A932" s="24" t="str">
        <f>E932&amp;Tabla2[[#This Row],[SUERTES]]</f>
        <v>010806009C</v>
      </c>
      <c r="B932" s="24" t="str">
        <f t="shared" si="14"/>
        <v>010806009</v>
      </c>
      <c r="C932" s="7">
        <v>2</v>
      </c>
      <c r="D932" s="3" t="s">
        <v>1573</v>
      </c>
      <c r="E932" s="20" t="s">
        <v>1574</v>
      </c>
      <c r="F932" s="8" t="s">
        <v>369</v>
      </c>
      <c r="G932" s="8" t="s">
        <v>1468</v>
      </c>
      <c r="H932" s="8" t="s">
        <v>1575</v>
      </c>
      <c r="I932" s="9">
        <v>3145232685</v>
      </c>
    </row>
    <row r="933" spans="1:9">
      <c r="A933" s="24" t="str">
        <f>E933&amp;Tabla2[[#This Row],[SUERTES]]</f>
        <v>010806009I</v>
      </c>
      <c r="B933" s="24" t="str">
        <f t="shared" si="14"/>
        <v>010806009</v>
      </c>
      <c r="C933" s="7">
        <v>2</v>
      </c>
      <c r="D933" s="3" t="s">
        <v>1573</v>
      </c>
      <c r="E933" s="20" t="s">
        <v>1574</v>
      </c>
      <c r="F933" s="8" t="s">
        <v>1214</v>
      </c>
      <c r="G933" s="8" t="s">
        <v>1468</v>
      </c>
      <c r="H933" s="8" t="s">
        <v>1575</v>
      </c>
      <c r="I933" s="9">
        <v>3145232685</v>
      </c>
    </row>
    <row r="934" spans="1:9">
      <c r="A934" s="24" t="str">
        <f>E934&amp;Tabla2[[#This Row],[SUERTES]]</f>
        <v>010806009K</v>
      </c>
      <c r="B934" s="24" t="str">
        <f t="shared" si="14"/>
        <v>010806009</v>
      </c>
      <c r="C934" s="7">
        <v>2</v>
      </c>
      <c r="D934" s="3" t="s">
        <v>1573</v>
      </c>
      <c r="E934" s="20" t="s">
        <v>1574</v>
      </c>
      <c r="F934" s="8" t="s">
        <v>1581</v>
      </c>
      <c r="G934" s="8" t="s">
        <v>1468</v>
      </c>
      <c r="H934" s="8" t="s">
        <v>1575</v>
      </c>
      <c r="I934" s="9">
        <v>3145232685</v>
      </c>
    </row>
    <row r="935" spans="1:9">
      <c r="A935" s="24" t="str">
        <f>E935&amp;Tabla2[[#This Row],[SUERTES]]</f>
        <v>010806009N</v>
      </c>
      <c r="B935" s="24" t="str">
        <f t="shared" si="14"/>
        <v>010806009</v>
      </c>
      <c r="C935" s="7">
        <v>2</v>
      </c>
      <c r="D935" s="3" t="s">
        <v>1573</v>
      </c>
      <c r="E935" s="20" t="s">
        <v>1574</v>
      </c>
      <c r="F935" s="8" t="s">
        <v>1582</v>
      </c>
      <c r="G935" s="8" t="s">
        <v>1468</v>
      </c>
      <c r="H935" s="8" t="s">
        <v>1575</v>
      </c>
      <c r="I935" s="9">
        <v>3145232685</v>
      </c>
    </row>
    <row r="936" spans="1:9">
      <c r="A936" s="24" t="str">
        <f>E936&amp;Tabla2[[#This Row],[SUERTES]]</f>
        <v>010806010A</v>
      </c>
      <c r="B936" s="24" t="str">
        <f t="shared" si="14"/>
        <v>010806010</v>
      </c>
      <c r="C936" s="7">
        <v>2</v>
      </c>
      <c r="D936" s="3" t="s">
        <v>1573</v>
      </c>
      <c r="E936" s="20" t="s">
        <v>1574</v>
      </c>
      <c r="F936" s="8" t="s">
        <v>117</v>
      </c>
      <c r="G936" s="8" t="s">
        <v>1468</v>
      </c>
      <c r="H936" s="8" t="s">
        <v>1575</v>
      </c>
      <c r="I936" s="9">
        <v>3145232685</v>
      </c>
    </row>
    <row r="937" spans="1:9">
      <c r="A937" s="24" t="str">
        <f>E937&amp;Tabla2[[#This Row],[SUERTES]]</f>
        <v>010806010C</v>
      </c>
      <c r="B937" s="24" t="str">
        <f t="shared" si="14"/>
        <v>010806010</v>
      </c>
      <c r="C937" s="7">
        <v>2</v>
      </c>
      <c r="D937" s="3" t="s">
        <v>1573</v>
      </c>
      <c r="E937" s="20" t="s">
        <v>1574</v>
      </c>
      <c r="F937" s="8" t="s">
        <v>370</v>
      </c>
      <c r="G937" s="8" t="s">
        <v>1468</v>
      </c>
      <c r="H937" s="8" t="s">
        <v>1575</v>
      </c>
      <c r="I937" s="9">
        <v>3145232685</v>
      </c>
    </row>
    <row r="938" spans="1:9">
      <c r="A938" s="24" t="str">
        <f>E938&amp;Tabla2[[#This Row],[SUERTES]]</f>
        <v>010806011A</v>
      </c>
      <c r="B938" s="24" t="str">
        <f t="shared" si="14"/>
        <v>010806011</v>
      </c>
      <c r="C938" s="7">
        <v>2</v>
      </c>
      <c r="D938" s="3" t="s">
        <v>1573</v>
      </c>
      <c r="E938" s="20" t="s">
        <v>1574</v>
      </c>
      <c r="F938" s="8" t="s">
        <v>273</v>
      </c>
      <c r="G938" s="8" t="s">
        <v>1468</v>
      </c>
      <c r="H938" s="8" t="s">
        <v>1575</v>
      </c>
      <c r="I938" s="9">
        <v>3145232685</v>
      </c>
    </row>
    <row r="939" spans="1:9">
      <c r="A939" s="24" t="str">
        <f>E939&amp;Tabla2[[#This Row],[SUERTES]]</f>
        <v>010806011B</v>
      </c>
      <c r="B939" s="24" t="str">
        <f t="shared" si="14"/>
        <v>010806011</v>
      </c>
      <c r="C939" s="7">
        <v>2</v>
      </c>
      <c r="D939" s="3" t="s">
        <v>1573</v>
      </c>
      <c r="E939" s="20" t="s">
        <v>1574</v>
      </c>
      <c r="F939" s="8" t="s">
        <v>120</v>
      </c>
      <c r="G939" s="8" t="s">
        <v>1468</v>
      </c>
      <c r="H939" s="8" t="s">
        <v>1575</v>
      </c>
      <c r="I939" s="9">
        <v>3145232685</v>
      </c>
    </row>
    <row r="940" spans="1:9">
      <c r="A940" s="24" t="str">
        <f>E940&amp;Tabla2[[#This Row],[SUERTES]]</f>
        <v>010806011C</v>
      </c>
      <c r="B940" s="24" t="str">
        <f t="shared" si="14"/>
        <v>010806011</v>
      </c>
      <c r="C940" s="7">
        <v>2</v>
      </c>
      <c r="D940" s="3" t="s">
        <v>1573</v>
      </c>
      <c r="E940" s="20" t="s">
        <v>1574</v>
      </c>
      <c r="F940" s="8" t="s">
        <v>440</v>
      </c>
      <c r="G940" s="8" t="s">
        <v>1468</v>
      </c>
      <c r="H940" s="8" t="s">
        <v>1575</v>
      </c>
      <c r="I940" s="9">
        <v>3145232685</v>
      </c>
    </row>
    <row r="941" spans="1:9">
      <c r="A941" s="24" t="str">
        <f>E941&amp;Tabla2[[#This Row],[SUERTES]]</f>
        <v>010806011D</v>
      </c>
      <c r="B941" s="24" t="str">
        <f t="shared" si="14"/>
        <v>010806011</v>
      </c>
      <c r="C941" s="7">
        <v>2</v>
      </c>
      <c r="D941" s="3" t="s">
        <v>1573</v>
      </c>
      <c r="E941" s="20" t="s">
        <v>1574</v>
      </c>
      <c r="F941" s="8" t="s">
        <v>894</v>
      </c>
      <c r="G941" s="8" t="s">
        <v>1468</v>
      </c>
      <c r="H941" s="8" t="s">
        <v>1575</v>
      </c>
      <c r="I941" s="9">
        <v>3145232685</v>
      </c>
    </row>
    <row r="942" spans="1:9">
      <c r="A942" s="24" t="str">
        <f>E942&amp;Tabla2[[#This Row],[SUERTES]]</f>
        <v>010806011G</v>
      </c>
      <c r="B942" s="24" t="str">
        <f t="shared" si="14"/>
        <v>010806011</v>
      </c>
      <c r="C942" s="7">
        <v>2</v>
      </c>
      <c r="D942" s="3" t="s">
        <v>1573</v>
      </c>
      <c r="E942" s="20" t="s">
        <v>1574</v>
      </c>
      <c r="F942" s="8" t="s">
        <v>1583</v>
      </c>
      <c r="G942" s="8" t="s">
        <v>1468</v>
      </c>
      <c r="H942" s="8" t="s">
        <v>1575</v>
      </c>
      <c r="I942" s="9">
        <v>3145232685</v>
      </c>
    </row>
    <row r="943" spans="1:9">
      <c r="A943" s="24" t="str">
        <f>E943&amp;Tabla2[[#This Row],[SUERTES]]</f>
        <v>010806011H</v>
      </c>
      <c r="B943" s="24" t="str">
        <f t="shared" si="14"/>
        <v>010806011</v>
      </c>
      <c r="C943" s="7">
        <v>2</v>
      </c>
      <c r="D943" s="3" t="s">
        <v>1573</v>
      </c>
      <c r="E943" s="20" t="s">
        <v>1574</v>
      </c>
      <c r="F943" s="8" t="s">
        <v>1584</v>
      </c>
      <c r="G943" s="8" t="s">
        <v>1468</v>
      </c>
      <c r="H943" s="8" t="s">
        <v>1575</v>
      </c>
      <c r="I943" s="9">
        <v>3145232685</v>
      </c>
    </row>
    <row r="944" spans="1:9">
      <c r="A944" s="24" t="str">
        <f>E944&amp;Tabla2[[#This Row],[SUERTES]]</f>
        <v>010806011I</v>
      </c>
      <c r="B944" s="24" t="str">
        <f t="shared" si="14"/>
        <v>010806011</v>
      </c>
      <c r="C944" s="7">
        <v>2</v>
      </c>
      <c r="D944" s="3" t="s">
        <v>1573</v>
      </c>
      <c r="E944" s="20" t="s">
        <v>1574</v>
      </c>
      <c r="F944" s="8" t="s">
        <v>1216</v>
      </c>
      <c r="G944" s="8" t="s">
        <v>1468</v>
      </c>
      <c r="H944" s="8" t="s">
        <v>1575</v>
      </c>
      <c r="I944" s="9">
        <v>3145232685</v>
      </c>
    </row>
    <row r="945" spans="1:9">
      <c r="A945" s="24" t="str">
        <f>E945&amp;Tabla2[[#This Row],[SUERTES]]</f>
        <v>010806011J</v>
      </c>
      <c r="B945" s="24" t="str">
        <f t="shared" si="14"/>
        <v>010806011</v>
      </c>
      <c r="C945" s="7">
        <v>2</v>
      </c>
      <c r="D945" s="3" t="s">
        <v>1573</v>
      </c>
      <c r="E945" s="20" t="s">
        <v>1574</v>
      </c>
      <c r="F945" s="8" t="s">
        <v>1585</v>
      </c>
      <c r="G945" s="8" t="s">
        <v>1468</v>
      </c>
      <c r="H945" s="8" t="s">
        <v>1575</v>
      </c>
      <c r="I945" s="9">
        <v>3145232685</v>
      </c>
    </row>
    <row r="946" spans="1:9">
      <c r="A946" s="24" t="str">
        <f>E946&amp;Tabla2[[#This Row],[SUERTES]]</f>
        <v>010806012</v>
      </c>
      <c r="B946" s="24" t="str">
        <f t="shared" si="14"/>
        <v>010806012</v>
      </c>
      <c r="C946" s="7">
        <v>2</v>
      </c>
      <c r="D946" s="3" t="s">
        <v>1573</v>
      </c>
      <c r="E946" s="20" t="s">
        <v>1574</v>
      </c>
      <c r="F946" s="8" t="s">
        <v>121</v>
      </c>
      <c r="G946" s="8" t="s">
        <v>1468</v>
      </c>
      <c r="H946" s="8" t="s">
        <v>1575</v>
      </c>
      <c r="I946" s="9">
        <v>3145232685</v>
      </c>
    </row>
    <row r="947" spans="1:9">
      <c r="A947" s="24" t="str">
        <f>E947&amp;Tabla2[[#This Row],[SUERTES]]</f>
        <v>010806013</v>
      </c>
      <c r="B947" s="24" t="str">
        <f t="shared" si="14"/>
        <v>010806013</v>
      </c>
      <c r="C947" s="7">
        <v>2</v>
      </c>
      <c r="D947" s="3" t="s">
        <v>1573</v>
      </c>
      <c r="E947" s="20" t="s">
        <v>1574</v>
      </c>
      <c r="F947" s="8" t="s">
        <v>125</v>
      </c>
      <c r="G947" s="8" t="s">
        <v>1468</v>
      </c>
      <c r="H947" s="8" t="s">
        <v>1575</v>
      </c>
      <c r="I947" s="9">
        <v>3145232685</v>
      </c>
    </row>
    <row r="948" spans="1:9">
      <c r="A948" s="24" t="str">
        <f>E948&amp;Tabla2[[#This Row],[SUERTES]]</f>
        <v>010806013A</v>
      </c>
      <c r="B948" s="24" t="str">
        <f t="shared" si="14"/>
        <v>010806013</v>
      </c>
      <c r="C948" s="7">
        <v>2</v>
      </c>
      <c r="D948" s="3" t="s">
        <v>1573</v>
      </c>
      <c r="E948" s="20" t="s">
        <v>1574</v>
      </c>
      <c r="F948" s="8" t="s">
        <v>126</v>
      </c>
      <c r="G948" s="8" t="s">
        <v>1468</v>
      </c>
      <c r="H948" s="8" t="s">
        <v>1575</v>
      </c>
      <c r="I948" s="9">
        <v>3145232685</v>
      </c>
    </row>
    <row r="949" spans="1:9">
      <c r="A949" s="24" t="str">
        <f>E949&amp;Tabla2[[#This Row],[SUERTES]]</f>
        <v>010806014</v>
      </c>
      <c r="B949" s="24" t="str">
        <f t="shared" si="14"/>
        <v>010806014</v>
      </c>
      <c r="C949" s="7">
        <v>2</v>
      </c>
      <c r="D949" s="3" t="s">
        <v>1573</v>
      </c>
      <c r="E949" s="20" t="s">
        <v>1574</v>
      </c>
      <c r="F949" s="8" t="s">
        <v>127</v>
      </c>
      <c r="G949" s="8" t="s">
        <v>1468</v>
      </c>
      <c r="H949" s="8" t="s">
        <v>1575</v>
      </c>
      <c r="I949" s="9">
        <v>3145232685</v>
      </c>
    </row>
    <row r="950" spans="1:9">
      <c r="A950" s="24" t="str">
        <f>E950&amp;Tabla2[[#This Row],[SUERTES]]</f>
        <v>010806014A</v>
      </c>
      <c r="B950" s="24" t="str">
        <f t="shared" si="14"/>
        <v>010806014</v>
      </c>
      <c r="C950" s="7">
        <v>2</v>
      </c>
      <c r="D950" s="3" t="s">
        <v>1573</v>
      </c>
      <c r="E950" s="20" t="s">
        <v>1574</v>
      </c>
      <c r="F950" s="8" t="s">
        <v>128</v>
      </c>
      <c r="G950" s="8" t="s">
        <v>1468</v>
      </c>
      <c r="H950" s="8" t="s">
        <v>1575</v>
      </c>
      <c r="I950" s="9">
        <v>3145232685</v>
      </c>
    </row>
    <row r="951" spans="1:9">
      <c r="A951" s="24" t="str">
        <f>E951&amp;Tabla2[[#This Row],[SUERTES]]</f>
        <v>010806014C</v>
      </c>
      <c r="B951" s="24" t="str">
        <f t="shared" si="14"/>
        <v>010806014</v>
      </c>
      <c r="C951" s="7">
        <v>2</v>
      </c>
      <c r="D951" s="3" t="s">
        <v>1573</v>
      </c>
      <c r="E951" s="20" t="s">
        <v>1574</v>
      </c>
      <c r="F951" s="8" t="s">
        <v>130</v>
      </c>
      <c r="G951" s="8" t="s">
        <v>1468</v>
      </c>
      <c r="H951" s="8" t="s">
        <v>1575</v>
      </c>
      <c r="I951" s="9">
        <v>3145232685</v>
      </c>
    </row>
    <row r="952" spans="1:9">
      <c r="A952" s="24" t="str">
        <f>E952&amp;Tabla2[[#This Row],[SUERTES]]</f>
        <v>010806015</v>
      </c>
      <c r="B952" s="24" t="str">
        <f t="shared" si="14"/>
        <v>010806015</v>
      </c>
      <c r="C952" s="7">
        <v>2</v>
      </c>
      <c r="D952" s="3" t="s">
        <v>1573</v>
      </c>
      <c r="E952" s="20" t="s">
        <v>1574</v>
      </c>
      <c r="F952" s="8" t="s">
        <v>131</v>
      </c>
      <c r="G952" s="8" t="s">
        <v>1468</v>
      </c>
      <c r="H952" s="8" t="s">
        <v>1575</v>
      </c>
      <c r="I952" s="9">
        <v>3145232685</v>
      </c>
    </row>
    <row r="953" spans="1:9">
      <c r="A953" s="24" t="str">
        <f>E953&amp;Tabla2[[#This Row],[SUERTES]]</f>
        <v>010806016</v>
      </c>
      <c r="B953" s="24" t="str">
        <f t="shared" si="14"/>
        <v>010806016</v>
      </c>
      <c r="C953" s="7">
        <v>2</v>
      </c>
      <c r="D953" s="3" t="s">
        <v>1573</v>
      </c>
      <c r="E953" s="20" t="s">
        <v>1574</v>
      </c>
      <c r="F953" s="8" t="s">
        <v>140</v>
      </c>
      <c r="G953" s="8" t="s">
        <v>1468</v>
      </c>
      <c r="H953" s="8" t="s">
        <v>1575</v>
      </c>
      <c r="I953" s="9">
        <v>3145232685</v>
      </c>
    </row>
    <row r="954" spans="1:9">
      <c r="A954" s="24" t="str">
        <f>E954&amp;Tabla2[[#This Row],[SUERTES]]</f>
        <v>010806016A</v>
      </c>
      <c r="B954" s="24" t="str">
        <f t="shared" si="14"/>
        <v>010806016</v>
      </c>
      <c r="C954" s="7">
        <v>2</v>
      </c>
      <c r="D954" s="3" t="s">
        <v>1573</v>
      </c>
      <c r="E954" s="20" t="s">
        <v>1574</v>
      </c>
      <c r="F954" s="8" t="s">
        <v>141</v>
      </c>
      <c r="G954" s="8" t="s">
        <v>1468</v>
      </c>
      <c r="H954" s="8" t="s">
        <v>1575</v>
      </c>
      <c r="I954" s="9">
        <v>3145232685</v>
      </c>
    </row>
    <row r="955" spans="1:9">
      <c r="A955" s="24" t="str">
        <f>E955&amp;Tabla2[[#This Row],[SUERTES]]</f>
        <v>010806016C</v>
      </c>
      <c r="B955" s="24" t="str">
        <f t="shared" si="14"/>
        <v>010806016</v>
      </c>
      <c r="C955" s="7">
        <v>2</v>
      </c>
      <c r="D955" s="3" t="s">
        <v>1573</v>
      </c>
      <c r="E955" s="20" t="s">
        <v>1574</v>
      </c>
      <c r="F955" s="8" t="s">
        <v>490</v>
      </c>
      <c r="G955" s="8" t="s">
        <v>1468</v>
      </c>
      <c r="H955" s="8" t="s">
        <v>1575</v>
      </c>
      <c r="I955" s="9">
        <v>3145232685</v>
      </c>
    </row>
    <row r="956" spans="1:9">
      <c r="A956" s="24" t="str">
        <f>E956&amp;Tabla2[[#This Row],[SUERTES]]</f>
        <v>010806016D</v>
      </c>
      <c r="B956" s="24" t="str">
        <f t="shared" si="14"/>
        <v>010806016</v>
      </c>
      <c r="C956" s="7">
        <v>2</v>
      </c>
      <c r="D956" s="3" t="s">
        <v>1573</v>
      </c>
      <c r="E956" s="20" t="s">
        <v>1574</v>
      </c>
      <c r="F956" s="8" t="s">
        <v>1408</v>
      </c>
      <c r="G956" s="8" t="s">
        <v>1468</v>
      </c>
      <c r="H956" s="8" t="s">
        <v>1575</v>
      </c>
      <c r="I956" s="9">
        <v>3145232685</v>
      </c>
    </row>
    <row r="957" spans="1:9">
      <c r="A957" s="24" t="str">
        <f>E957&amp;Tabla2[[#This Row],[SUERTES]]</f>
        <v>010806017A</v>
      </c>
      <c r="B957" s="24" t="str">
        <f t="shared" si="14"/>
        <v>010806017</v>
      </c>
      <c r="C957" s="7">
        <v>2</v>
      </c>
      <c r="D957" s="3" t="s">
        <v>1573</v>
      </c>
      <c r="E957" s="20" t="s">
        <v>1574</v>
      </c>
      <c r="F957" s="8" t="s">
        <v>444</v>
      </c>
      <c r="G957" s="8" t="s">
        <v>1468</v>
      </c>
      <c r="H957" s="8" t="s">
        <v>1575</v>
      </c>
      <c r="I957" s="9">
        <v>3145232685</v>
      </c>
    </row>
    <row r="958" spans="1:9">
      <c r="A958" s="24" t="str">
        <f>E958&amp;Tabla2[[#This Row],[SUERTES]]</f>
        <v>010806017B</v>
      </c>
      <c r="B958" s="24" t="str">
        <f t="shared" si="14"/>
        <v>010806017</v>
      </c>
      <c r="C958" s="7">
        <v>2</v>
      </c>
      <c r="D958" s="3" t="s">
        <v>1573</v>
      </c>
      <c r="E958" s="20" t="s">
        <v>1574</v>
      </c>
      <c r="F958" s="8" t="s">
        <v>808</v>
      </c>
      <c r="G958" s="8" t="s">
        <v>1468</v>
      </c>
      <c r="H958" s="8" t="s">
        <v>1575</v>
      </c>
      <c r="I958" s="9">
        <v>3145232685</v>
      </c>
    </row>
    <row r="959" spans="1:9">
      <c r="A959" s="24" t="str">
        <f>E959&amp;Tabla2[[#This Row],[SUERTES]]</f>
        <v>010806017D</v>
      </c>
      <c r="B959" s="24" t="str">
        <f t="shared" si="14"/>
        <v>010806017</v>
      </c>
      <c r="C959" s="7">
        <v>2</v>
      </c>
      <c r="D959" s="3" t="s">
        <v>1573</v>
      </c>
      <c r="E959" s="20" t="s">
        <v>1574</v>
      </c>
      <c r="F959" s="8" t="s">
        <v>1586</v>
      </c>
      <c r="G959" s="8" t="s">
        <v>1468</v>
      </c>
      <c r="H959" s="8" t="s">
        <v>1575</v>
      </c>
      <c r="I959" s="9">
        <v>3145232685</v>
      </c>
    </row>
    <row r="960" spans="1:9">
      <c r="A960" s="24" t="str">
        <f>E960&amp;Tabla2[[#This Row],[SUERTES]]</f>
        <v>010806017E</v>
      </c>
      <c r="B960" s="24" t="str">
        <f t="shared" si="14"/>
        <v>010806017</v>
      </c>
      <c r="C960" s="7">
        <v>2</v>
      </c>
      <c r="D960" s="3" t="s">
        <v>1573</v>
      </c>
      <c r="E960" s="20" t="s">
        <v>1574</v>
      </c>
      <c r="F960" s="8" t="s">
        <v>1587</v>
      </c>
      <c r="G960" s="8" t="s">
        <v>1468</v>
      </c>
      <c r="H960" s="8" t="s">
        <v>1575</v>
      </c>
      <c r="I960" s="9">
        <v>3145232685</v>
      </c>
    </row>
    <row r="961" spans="1:9">
      <c r="A961" s="24" t="str">
        <f>E961&amp;Tabla2[[#This Row],[SUERTES]]</f>
        <v>010806017F</v>
      </c>
      <c r="B961" s="24" t="str">
        <f t="shared" si="14"/>
        <v>010806017</v>
      </c>
      <c r="C961" s="7">
        <v>2</v>
      </c>
      <c r="D961" s="3" t="s">
        <v>1573</v>
      </c>
      <c r="E961" s="20" t="s">
        <v>1574</v>
      </c>
      <c r="F961" s="8" t="s">
        <v>1588</v>
      </c>
      <c r="G961" s="8" t="s">
        <v>1468</v>
      </c>
      <c r="H961" s="8" t="s">
        <v>1575</v>
      </c>
      <c r="I961" s="9">
        <v>3145232685</v>
      </c>
    </row>
    <row r="962" spans="1:9">
      <c r="A962" s="24" t="str">
        <f>E962&amp;Tabla2[[#This Row],[SUERTES]]</f>
        <v>010806017H</v>
      </c>
      <c r="B962" s="24" t="str">
        <f t="shared" ref="B962:B1025" si="15">E962&amp;MID(F962,1,3)</f>
        <v>010806017</v>
      </c>
      <c r="C962" s="7">
        <v>2</v>
      </c>
      <c r="D962" s="3" t="s">
        <v>1573</v>
      </c>
      <c r="E962" s="20" t="s">
        <v>1574</v>
      </c>
      <c r="F962" s="8" t="s">
        <v>1589</v>
      </c>
      <c r="G962" s="8" t="s">
        <v>1468</v>
      </c>
      <c r="H962" s="8" t="s">
        <v>1575</v>
      </c>
      <c r="I962" s="9">
        <v>3145232685</v>
      </c>
    </row>
    <row r="963" spans="1:9">
      <c r="A963" s="24" t="str">
        <f>E963&amp;Tabla2[[#This Row],[SUERTES]]</f>
        <v>010806017I</v>
      </c>
      <c r="B963" s="24" t="str">
        <f t="shared" si="15"/>
        <v>010806017</v>
      </c>
      <c r="C963" s="7">
        <v>2</v>
      </c>
      <c r="D963" s="3" t="s">
        <v>1573</v>
      </c>
      <c r="E963" s="20" t="s">
        <v>1574</v>
      </c>
      <c r="F963" s="8" t="s">
        <v>1590</v>
      </c>
      <c r="G963" s="8" t="s">
        <v>1468</v>
      </c>
      <c r="H963" s="8" t="s">
        <v>1575</v>
      </c>
      <c r="I963" s="9">
        <v>3145232685</v>
      </c>
    </row>
    <row r="964" spans="1:9">
      <c r="A964" s="24" t="str">
        <f>E964&amp;Tabla2[[#This Row],[SUERTES]]</f>
        <v>010806018A</v>
      </c>
      <c r="B964" s="24" t="str">
        <f t="shared" si="15"/>
        <v>010806018</v>
      </c>
      <c r="C964" s="7">
        <v>2</v>
      </c>
      <c r="D964" s="3" t="s">
        <v>1573</v>
      </c>
      <c r="E964" s="20" t="s">
        <v>1574</v>
      </c>
      <c r="F964" s="8" t="s">
        <v>144</v>
      </c>
      <c r="G964" s="8" t="s">
        <v>1468</v>
      </c>
      <c r="H964" s="8" t="s">
        <v>1575</v>
      </c>
      <c r="I964" s="9">
        <v>3145232685</v>
      </c>
    </row>
    <row r="965" spans="1:9">
      <c r="A965" s="24" t="str">
        <f>E965&amp;Tabla2[[#This Row],[SUERTES]]</f>
        <v>010806018B</v>
      </c>
      <c r="B965" s="24" t="str">
        <f t="shared" si="15"/>
        <v>010806018</v>
      </c>
      <c r="C965" s="7">
        <v>2</v>
      </c>
      <c r="D965" s="3" t="s">
        <v>1573</v>
      </c>
      <c r="E965" s="20" t="s">
        <v>1574</v>
      </c>
      <c r="F965" s="8" t="s">
        <v>145</v>
      </c>
      <c r="G965" s="8" t="s">
        <v>1468</v>
      </c>
      <c r="H965" s="8" t="s">
        <v>1575</v>
      </c>
      <c r="I965" s="9">
        <v>3145232685</v>
      </c>
    </row>
    <row r="966" spans="1:9">
      <c r="A966" s="24" t="str">
        <f>E966&amp;Tabla2[[#This Row],[SUERTES]]</f>
        <v>010806018C</v>
      </c>
      <c r="B966" s="24" t="str">
        <f t="shared" si="15"/>
        <v>010806018</v>
      </c>
      <c r="C966" s="7">
        <v>2</v>
      </c>
      <c r="D966" s="3" t="s">
        <v>1573</v>
      </c>
      <c r="E966" s="20" t="s">
        <v>1574</v>
      </c>
      <c r="F966" s="8" t="s">
        <v>848</v>
      </c>
      <c r="G966" s="8" t="s">
        <v>1468</v>
      </c>
      <c r="H966" s="8" t="s">
        <v>1575</v>
      </c>
      <c r="I966" s="9">
        <v>3145232685</v>
      </c>
    </row>
    <row r="967" spans="1:9">
      <c r="A967" s="24" t="str">
        <f>E967&amp;Tabla2[[#This Row],[SUERTES]]</f>
        <v>010806018D</v>
      </c>
      <c r="B967" s="24" t="str">
        <f t="shared" si="15"/>
        <v>010806018</v>
      </c>
      <c r="C967" s="7">
        <v>2</v>
      </c>
      <c r="D967" s="3" t="s">
        <v>1573</v>
      </c>
      <c r="E967" s="20" t="s">
        <v>1574</v>
      </c>
      <c r="F967" s="8" t="s">
        <v>1591</v>
      </c>
      <c r="G967" s="8" t="s">
        <v>1468</v>
      </c>
      <c r="H967" s="8" t="s">
        <v>1575</v>
      </c>
      <c r="I967" s="9">
        <v>3145232685</v>
      </c>
    </row>
    <row r="968" spans="1:9">
      <c r="A968" s="24" t="str">
        <f>E968&amp;Tabla2[[#This Row],[SUERTES]]</f>
        <v>010806019C</v>
      </c>
      <c r="B968" s="24" t="str">
        <f t="shared" si="15"/>
        <v>010806019</v>
      </c>
      <c r="C968" s="7">
        <v>2</v>
      </c>
      <c r="D968" s="3" t="s">
        <v>1573</v>
      </c>
      <c r="E968" s="20" t="s">
        <v>1574</v>
      </c>
      <c r="F968" s="8" t="s">
        <v>727</v>
      </c>
      <c r="G968" s="8" t="s">
        <v>1468</v>
      </c>
      <c r="H968" s="8" t="s">
        <v>1575</v>
      </c>
      <c r="I968" s="9">
        <v>3145232685</v>
      </c>
    </row>
    <row r="969" spans="1:9">
      <c r="A969" s="24" t="str">
        <f>E969&amp;Tabla2[[#This Row],[SUERTES]]</f>
        <v>010806019E</v>
      </c>
      <c r="B969" s="24" t="str">
        <f t="shared" si="15"/>
        <v>010806019</v>
      </c>
      <c r="C969" s="7">
        <v>2</v>
      </c>
      <c r="D969" s="3" t="s">
        <v>1573</v>
      </c>
      <c r="E969" s="20" t="s">
        <v>1574</v>
      </c>
      <c r="F969" s="8" t="s">
        <v>1592</v>
      </c>
      <c r="G969" s="8" t="s">
        <v>1468</v>
      </c>
      <c r="H969" s="8" t="s">
        <v>1575</v>
      </c>
      <c r="I969" s="9">
        <v>3145232685</v>
      </c>
    </row>
    <row r="970" spans="1:9">
      <c r="A970" s="24" t="str">
        <f>E970&amp;Tabla2[[#This Row],[SUERTES]]</f>
        <v>010806019F</v>
      </c>
      <c r="B970" s="24" t="str">
        <f t="shared" si="15"/>
        <v>010806019</v>
      </c>
      <c r="C970" s="7">
        <v>2</v>
      </c>
      <c r="D970" s="3" t="s">
        <v>1573</v>
      </c>
      <c r="E970" s="20" t="s">
        <v>1574</v>
      </c>
      <c r="F970" s="8" t="s">
        <v>1593</v>
      </c>
      <c r="G970" s="8" t="s">
        <v>1468</v>
      </c>
      <c r="H970" s="8" t="s">
        <v>1575</v>
      </c>
      <c r="I970" s="9">
        <v>3145232685</v>
      </c>
    </row>
    <row r="971" spans="1:9">
      <c r="A971" s="24" t="str">
        <f>E971&amp;Tabla2[[#This Row],[SUERTES]]</f>
        <v>010806019G</v>
      </c>
      <c r="B971" s="24" t="str">
        <f t="shared" si="15"/>
        <v>010806019</v>
      </c>
      <c r="C971" s="7">
        <v>2</v>
      </c>
      <c r="D971" s="3" t="s">
        <v>1573</v>
      </c>
      <c r="E971" s="20" t="s">
        <v>1574</v>
      </c>
      <c r="F971" s="8" t="s">
        <v>1594</v>
      </c>
      <c r="G971" s="8" t="s">
        <v>1468</v>
      </c>
      <c r="H971" s="8" t="s">
        <v>1575</v>
      </c>
      <c r="I971" s="9">
        <v>3145232685</v>
      </c>
    </row>
    <row r="972" spans="1:9">
      <c r="A972" s="24" t="str">
        <f>E972&amp;Tabla2[[#This Row],[SUERTES]]</f>
        <v>010806020A</v>
      </c>
      <c r="B972" s="24" t="str">
        <f t="shared" si="15"/>
        <v>010806020</v>
      </c>
      <c r="C972" s="7">
        <v>2</v>
      </c>
      <c r="D972" s="3" t="s">
        <v>1573</v>
      </c>
      <c r="E972" s="20" t="s">
        <v>1574</v>
      </c>
      <c r="F972" s="8" t="s">
        <v>276</v>
      </c>
      <c r="G972" s="8" t="s">
        <v>1468</v>
      </c>
      <c r="H972" s="8" t="s">
        <v>1575</v>
      </c>
      <c r="I972" s="9">
        <v>3145232685</v>
      </c>
    </row>
    <row r="973" spans="1:9">
      <c r="A973" s="24" t="str">
        <f>E973&amp;Tabla2[[#This Row],[SUERTES]]</f>
        <v>010806020B</v>
      </c>
      <c r="B973" s="24" t="str">
        <f t="shared" si="15"/>
        <v>010806020</v>
      </c>
      <c r="C973" s="7">
        <v>2</v>
      </c>
      <c r="D973" s="3" t="s">
        <v>1573</v>
      </c>
      <c r="E973" s="20" t="s">
        <v>1574</v>
      </c>
      <c r="F973" s="8" t="s">
        <v>609</v>
      </c>
      <c r="G973" s="8" t="s">
        <v>1468</v>
      </c>
      <c r="H973" s="8" t="s">
        <v>1575</v>
      </c>
      <c r="I973" s="9">
        <v>3145232685</v>
      </c>
    </row>
    <row r="974" spans="1:9">
      <c r="A974" s="24" t="str">
        <f>E974&amp;Tabla2[[#This Row],[SUERTES]]</f>
        <v>010806020C</v>
      </c>
      <c r="B974" s="24" t="str">
        <f t="shared" si="15"/>
        <v>010806020</v>
      </c>
      <c r="C974" s="7">
        <v>2</v>
      </c>
      <c r="D974" s="3" t="s">
        <v>1573</v>
      </c>
      <c r="E974" s="20" t="s">
        <v>1574</v>
      </c>
      <c r="F974" s="8" t="s">
        <v>610</v>
      </c>
      <c r="G974" s="8" t="s">
        <v>1468</v>
      </c>
      <c r="H974" s="8" t="s">
        <v>1575</v>
      </c>
      <c r="I974" s="9">
        <v>3145232685</v>
      </c>
    </row>
    <row r="975" spans="1:9">
      <c r="A975" s="24" t="str">
        <f>E975&amp;Tabla2[[#This Row],[SUERTES]]</f>
        <v>010806020D</v>
      </c>
      <c r="B975" s="24" t="str">
        <f t="shared" si="15"/>
        <v>010806020</v>
      </c>
      <c r="C975" s="7">
        <v>2</v>
      </c>
      <c r="D975" s="3" t="s">
        <v>1573</v>
      </c>
      <c r="E975" s="20" t="s">
        <v>1574</v>
      </c>
      <c r="F975" s="8" t="s">
        <v>611</v>
      </c>
      <c r="G975" s="8" t="s">
        <v>1468</v>
      </c>
      <c r="H975" s="8" t="s">
        <v>1575</v>
      </c>
      <c r="I975" s="9">
        <v>3145232685</v>
      </c>
    </row>
    <row r="976" spans="1:9">
      <c r="A976" s="24" t="str">
        <f>E976&amp;Tabla2[[#This Row],[SUERTES]]</f>
        <v>010806020E</v>
      </c>
      <c r="B976" s="24" t="str">
        <f t="shared" si="15"/>
        <v>010806020</v>
      </c>
      <c r="C976" s="7">
        <v>2</v>
      </c>
      <c r="D976" s="3" t="s">
        <v>1573</v>
      </c>
      <c r="E976" s="20" t="s">
        <v>1574</v>
      </c>
      <c r="F976" s="8" t="s">
        <v>1352</v>
      </c>
      <c r="G976" s="8" t="s">
        <v>1468</v>
      </c>
      <c r="H976" s="8" t="s">
        <v>1575</v>
      </c>
      <c r="I976" s="9">
        <v>3145232685</v>
      </c>
    </row>
    <row r="977" spans="1:9">
      <c r="A977" s="24" t="str">
        <f>E977&amp;Tabla2[[#This Row],[SUERTES]]</f>
        <v>010806020J</v>
      </c>
      <c r="B977" s="24" t="str">
        <f t="shared" si="15"/>
        <v>010806020</v>
      </c>
      <c r="C977" s="7">
        <v>2</v>
      </c>
      <c r="D977" s="3" t="s">
        <v>1573</v>
      </c>
      <c r="E977" s="20" t="s">
        <v>1574</v>
      </c>
      <c r="F977" s="8" t="s">
        <v>1595</v>
      </c>
      <c r="G977" s="8" t="s">
        <v>1468</v>
      </c>
      <c r="H977" s="8" t="s">
        <v>1575</v>
      </c>
      <c r="I977" s="9">
        <v>3145232685</v>
      </c>
    </row>
    <row r="978" spans="1:9">
      <c r="A978" s="24" t="str">
        <f>E978&amp;Tabla2[[#This Row],[SUERTES]]</f>
        <v>010806020K</v>
      </c>
      <c r="B978" s="24" t="str">
        <f t="shared" si="15"/>
        <v>010806020</v>
      </c>
      <c r="C978" s="7">
        <v>2</v>
      </c>
      <c r="D978" s="3" t="s">
        <v>1573</v>
      </c>
      <c r="E978" s="20" t="s">
        <v>1574</v>
      </c>
      <c r="F978" s="8" t="s">
        <v>1596</v>
      </c>
      <c r="G978" s="8" t="s">
        <v>1468</v>
      </c>
      <c r="H978" s="8" t="s">
        <v>1575</v>
      </c>
      <c r="I978" s="9">
        <v>3145232685</v>
      </c>
    </row>
    <row r="979" spans="1:9">
      <c r="A979" s="24" t="str">
        <f>E979&amp;Tabla2[[#This Row],[SUERTES]]</f>
        <v>010806021A</v>
      </c>
      <c r="B979" s="24" t="str">
        <f t="shared" si="15"/>
        <v>010806021</v>
      </c>
      <c r="C979" s="7">
        <v>2</v>
      </c>
      <c r="D979" s="3" t="s">
        <v>1573</v>
      </c>
      <c r="E979" s="20" t="s">
        <v>1574</v>
      </c>
      <c r="F979" s="8" t="s">
        <v>407</v>
      </c>
      <c r="G979" s="8" t="s">
        <v>1468</v>
      </c>
      <c r="H979" s="8" t="s">
        <v>1575</v>
      </c>
      <c r="I979" s="9">
        <v>3145232685</v>
      </c>
    </row>
    <row r="980" spans="1:9">
      <c r="A980" s="24" t="str">
        <f>E980&amp;Tabla2[[#This Row],[SUERTES]]</f>
        <v>010806021B</v>
      </c>
      <c r="B980" s="24" t="str">
        <f t="shared" si="15"/>
        <v>010806021</v>
      </c>
      <c r="C980" s="7">
        <v>2</v>
      </c>
      <c r="D980" s="3" t="s">
        <v>1573</v>
      </c>
      <c r="E980" s="20" t="s">
        <v>1574</v>
      </c>
      <c r="F980" s="8" t="s">
        <v>897</v>
      </c>
      <c r="G980" s="8" t="s">
        <v>1468</v>
      </c>
      <c r="H980" s="8" t="s">
        <v>1575</v>
      </c>
      <c r="I980" s="9">
        <v>3145232685</v>
      </c>
    </row>
    <row r="981" spans="1:9">
      <c r="A981" s="24" t="str">
        <f>E981&amp;Tabla2[[#This Row],[SUERTES]]</f>
        <v>010806021C</v>
      </c>
      <c r="B981" s="24" t="str">
        <f t="shared" si="15"/>
        <v>010806021</v>
      </c>
      <c r="C981" s="7">
        <v>2</v>
      </c>
      <c r="D981" s="3" t="s">
        <v>1573</v>
      </c>
      <c r="E981" s="20" t="s">
        <v>1574</v>
      </c>
      <c r="F981" s="8" t="s">
        <v>997</v>
      </c>
      <c r="G981" s="8" t="s">
        <v>1468</v>
      </c>
      <c r="H981" s="8" t="s">
        <v>1575</v>
      </c>
      <c r="I981" s="9">
        <v>3145232685</v>
      </c>
    </row>
    <row r="982" spans="1:9">
      <c r="A982" s="24" t="str">
        <f>E982&amp;Tabla2[[#This Row],[SUERTES]]</f>
        <v>010806021D</v>
      </c>
      <c r="B982" s="24" t="str">
        <f t="shared" si="15"/>
        <v>010806021</v>
      </c>
      <c r="C982" s="7">
        <v>2</v>
      </c>
      <c r="D982" s="3" t="s">
        <v>1573</v>
      </c>
      <c r="E982" s="20" t="s">
        <v>1574</v>
      </c>
      <c r="F982" s="8" t="s">
        <v>1597</v>
      </c>
      <c r="G982" s="8" t="s">
        <v>1468</v>
      </c>
      <c r="H982" s="8" t="s">
        <v>1575</v>
      </c>
      <c r="I982" s="9">
        <v>3145232685</v>
      </c>
    </row>
    <row r="983" spans="1:9">
      <c r="A983" s="24" t="str">
        <f>E983&amp;Tabla2[[#This Row],[SUERTES]]</f>
        <v>010806022A</v>
      </c>
      <c r="B983" s="24" t="str">
        <f t="shared" si="15"/>
        <v>010806022</v>
      </c>
      <c r="C983" s="7">
        <v>2</v>
      </c>
      <c r="D983" s="3" t="s">
        <v>1573</v>
      </c>
      <c r="E983" s="20" t="s">
        <v>1574</v>
      </c>
      <c r="F983" s="8" t="s">
        <v>149</v>
      </c>
      <c r="G983" s="8" t="s">
        <v>1468</v>
      </c>
      <c r="H983" s="8" t="s">
        <v>1575</v>
      </c>
      <c r="I983" s="9">
        <v>3145232685</v>
      </c>
    </row>
    <row r="984" spans="1:9">
      <c r="A984" s="24" t="str">
        <f>E984&amp;Tabla2[[#This Row],[SUERTES]]</f>
        <v>010806022B</v>
      </c>
      <c r="B984" s="24" t="str">
        <f t="shared" si="15"/>
        <v>010806022</v>
      </c>
      <c r="C984" s="7">
        <v>2</v>
      </c>
      <c r="D984" s="3" t="s">
        <v>1573</v>
      </c>
      <c r="E984" s="20" t="s">
        <v>1574</v>
      </c>
      <c r="F984" s="8" t="s">
        <v>278</v>
      </c>
      <c r="G984" s="8" t="s">
        <v>1468</v>
      </c>
      <c r="H984" s="8" t="s">
        <v>1575</v>
      </c>
      <c r="I984" s="9">
        <v>3145232685</v>
      </c>
    </row>
    <row r="985" spans="1:9">
      <c r="A985" s="24" t="str">
        <f>E985&amp;Tabla2[[#This Row],[SUERTES]]</f>
        <v>010806022C</v>
      </c>
      <c r="B985" s="24" t="str">
        <f t="shared" si="15"/>
        <v>010806022</v>
      </c>
      <c r="C985" s="7">
        <v>2</v>
      </c>
      <c r="D985" s="3" t="s">
        <v>1573</v>
      </c>
      <c r="E985" s="20" t="s">
        <v>1574</v>
      </c>
      <c r="F985" s="8" t="s">
        <v>728</v>
      </c>
      <c r="G985" s="8" t="s">
        <v>1468</v>
      </c>
      <c r="H985" s="8" t="s">
        <v>1575</v>
      </c>
      <c r="I985" s="9">
        <v>3145232685</v>
      </c>
    </row>
    <row r="986" spans="1:9">
      <c r="A986" s="24" t="str">
        <f>E986&amp;Tabla2[[#This Row],[SUERTES]]</f>
        <v>010806022D</v>
      </c>
      <c r="B986" s="24" t="str">
        <f t="shared" si="15"/>
        <v>010806022</v>
      </c>
      <c r="C986" s="7">
        <v>2</v>
      </c>
      <c r="D986" s="3" t="s">
        <v>1573</v>
      </c>
      <c r="E986" s="20" t="s">
        <v>1574</v>
      </c>
      <c r="F986" s="8" t="s">
        <v>1326</v>
      </c>
      <c r="G986" s="8" t="s">
        <v>1468</v>
      </c>
      <c r="H986" s="8" t="s">
        <v>1575</v>
      </c>
      <c r="I986" s="9">
        <v>3145232685</v>
      </c>
    </row>
    <row r="987" spans="1:9">
      <c r="A987" s="24" t="str">
        <f>E987&amp;Tabla2[[#This Row],[SUERTES]]</f>
        <v>010806022E</v>
      </c>
      <c r="B987" s="24" t="str">
        <f t="shared" si="15"/>
        <v>010806022</v>
      </c>
      <c r="C987" s="7">
        <v>2</v>
      </c>
      <c r="D987" s="3" t="s">
        <v>1573</v>
      </c>
      <c r="E987" s="20" t="s">
        <v>1574</v>
      </c>
      <c r="F987" s="8" t="s">
        <v>1598</v>
      </c>
      <c r="G987" s="8" t="s">
        <v>1468</v>
      </c>
      <c r="H987" s="8" t="s">
        <v>1575</v>
      </c>
      <c r="I987" s="9">
        <v>3145232685</v>
      </c>
    </row>
    <row r="988" spans="1:9">
      <c r="A988" s="24" t="str">
        <f>E988&amp;Tabla2[[#This Row],[SUERTES]]</f>
        <v>010806022G</v>
      </c>
      <c r="B988" s="24" t="str">
        <f t="shared" si="15"/>
        <v>010806022</v>
      </c>
      <c r="C988" s="7">
        <v>2</v>
      </c>
      <c r="D988" s="3" t="s">
        <v>1573</v>
      </c>
      <c r="E988" s="20" t="s">
        <v>1574</v>
      </c>
      <c r="F988" s="8" t="s">
        <v>1599</v>
      </c>
      <c r="G988" s="8" t="s">
        <v>1468</v>
      </c>
      <c r="H988" s="8" t="s">
        <v>1575</v>
      </c>
      <c r="I988" s="9">
        <v>3145232685</v>
      </c>
    </row>
    <row r="989" spans="1:9">
      <c r="A989" s="24" t="str">
        <f>E989&amp;Tabla2[[#This Row],[SUERTES]]</f>
        <v>011494001</v>
      </c>
      <c r="B989" s="24" t="str">
        <f t="shared" si="15"/>
        <v>011494001</v>
      </c>
      <c r="C989" s="7">
        <v>2</v>
      </c>
      <c r="D989" s="3" t="s">
        <v>1573</v>
      </c>
      <c r="E989" s="20" t="s">
        <v>1604</v>
      </c>
      <c r="F989" s="8" t="s">
        <v>102</v>
      </c>
      <c r="G989" s="8" t="s">
        <v>1468</v>
      </c>
      <c r="H989" s="8" t="s">
        <v>1605</v>
      </c>
      <c r="I989" s="9">
        <v>3145232685</v>
      </c>
    </row>
    <row r="990" spans="1:9">
      <c r="A990" s="24" t="str">
        <f>E990&amp;Tabla2[[#This Row],[SUERTES]]</f>
        <v>011494002</v>
      </c>
      <c r="B990" s="24" t="str">
        <f t="shared" si="15"/>
        <v>011494002</v>
      </c>
      <c r="C990" s="7">
        <v>2</v>
      </c>
      <c r="D990" s="3" t="s">
        <v>1573</v>
      </c>
      <c r="E990" s="20" t="s">
        <v>1604</v>
      </c>
      <c r="F990" s="8" t="s">
        <v>103</v>
      </c>
      <c r="G990" s="8" t="s">
        <v>1468</v>
      </c>
      <c r="H990" s="8" t="s">
        <v>1605</v>
      </c>
      <c r="I990" s="9">
        <v>3145232685</v>
      </c>
    </row>
    <row r="991" spans="1:9">
      <c r="A991" s="24" t="str">
        <f>E991&amp;Tabla2[[#This Row],[SUERTES]]</f>
        <v>011494002A</v>
      </c>
      <c r="B991" s="24" t="str">
        <f t="shared" si="15"/>
        <v>011494002</v>
      </c>
      <c r="C991" s="7">
        <v>2</v>
      </c>
      <c r="D991" s="3" t="s">
        <v>1573</v>
      </c>
      <c r="E991" s="20" t="s">
        <v>1604</v>
      </c>
      <c r="F991" s="8" t="s">
        <v>203</v>
      </c>
      <c r="G991" s="8" t="s">
        <v>1468</v>
      </c>
      <c r="H991" s="8" t="s">
        <v>1605</v>
      </c>
      <c r="I991" s="9">
        <v>3145232685</v>
      </c>
    </row>
    <row r="992" spans="1:9">
      <c r="A992" s="24" t="str">
        <f>E992&amp;Tabla2[[#This Row],[SUERTES]]</f>
        <v>011494002C</v>
      </c>
      <c r="B992" s="24" t="str">
        <f t="shared" si="15"/>
        <v>011494002</v>
      </c>
      <c r="C992" s="7">
        <v>2</v>
      </c>
      <c r="D992" s="3" t="s">
        <v>1573</v>
      </c>
      <c r="E992" s="20" t="s">
        <v>1604</v>
      </c>
      <c r="F992" s="8" t="s">
        <v>303</v>
      </c>
      <c r="G992" s="8" t="s">
        <v>1468</v>
      </c>
      <c r="H992" s="8" t="s">
        <v>1605</v>
      </c>
      <c r="I992" s="9">
        <v>3145232685</v>
      </c>
    </row>
    <row r="993" spans="1:9">
      <c r="A993" s="24" t="str">
        <f>E993&amp;Tabla2[[#This Row],[SUERTES]]</f>
        <v>011494002E</v>
      </c>
      <c r="B993" s="24" t="str">
        <f t="shared" si="15"/>
        <v>011494002</v>
      </c>
      <c r="C993" s="7">
        <v>2</v>
      </c>
      <c r="D993" s="3" t="s">
        <v>1573</v>
      </c>
      <c r="E993" s="20" t="s">
        <v>1604</v>
      </c>
      <c r="F993" s="8" t="s">
        <v>305</v>
      </c>
      <c r="G993" s="8" t="s">
        <v>1468</v>
      </c>
      <c r="H993" s="8" t="s">
        <v>1605</v>
      </c>
      <c r="I993" s="9">
        <v>3145232685</v>
      </c>
    </row>
    <row r="994" spans="1:9">
      <c r="A994" s="24" t="str">
        <f>E994&amp;Tabla2[[#This Row],[SUERTES]]</f>
        <v>011494003B</v>
      </c>
      <c r="B994" s="24" t="str">
        <f t="shared" si="15"/>
        <v>011494003</v>
      </c>
      <c r="C994" s="7">
        <v>2</v>
      </c>
      <c r="D994" s="3" t="s">
        <v>1573</v>
      </c>
      <c r="E994" s="20" t="s">
        <v>1604</v>
      </c>
      <c r="F994" s="8" t="s">
        <v>206</v>
      </c>
      <c r="G994" s="8" t="s">
        <v>1468</v>
      </c>
      <c r="H994" s="8" t="s">
        <v>1605</v>
      </c>
      <c r="I994" s="9">
        <v>3145232685</v>
      </c>
    </row>
    <row r="995" spans="1:9">
      <c r="A995" s="24" t="str">
        <f>E995&amp;Tabla2[[#This Row],[SUERTES]]</f>
        <v>011494003C</v>
      </c>
      <c r="B995" s="24" t="str">
        <f t="shared" si="15"/>
        <v>011494003</v>
      </c>
      <c r="C995" s="7">
        <v>2</v>
      </c>
      <c r="D995" s="3" t="s">
        <v>1573</v>
      </c>
      <c r="E995" s="20" t="s">
        <v>1604</v>
      </c>
      <c r="F995" s="8" t="s">
        <v>207</v>
      </c>
      <c r="G995" s="8" t="s">
        <v>1468</v>
      </c>
      <c r="H995" s="8" t="s">
        <v>1605</v>
      </c>
      <c r="I995" s="9">
        <v>3145232685</v>
      </c>
    </row>
    <row r="996" spans="1:9">
      <c r="A996" s="24" t="str">
        <f>E996&amp;Tabla2[[#This Row],[SUERTES]]</f>
        <v>011494003H</v>
      </c>
      <c r="B996" s="24" t="str">
        <f t="shared" si="15"/>
        <v>011494003</v>
      </c>
      <c r="C996" s="7">
        <v>2</v>
      </c>
      <c r="D996" s="3" t="s">
        <v>1573</v>
      </c>
      <c r="E996" s="20" t="s">
        <v>1604</v>
      </c>
      <c r="F996" s="8" t="s">
        <v>1606</v>
      </c>
      <c r="G996" s="8" t="s">
        <v>1468</v>
      </c>
      <c r="H996" s="8" t="s">
        <v>1605</v>
      </c>
      <c r="I996" s="9">
        <v>3145232685</v>
      </c>
    </row>
    <row r="997" spans="1:9">
      <c r="A997" s="24" t="str">
        <f>E997&amp;Tabla2[[#This Row],[SUERTES]]</f>
        <v>011494004</v>
      </c>
      <c r="B997" s="24" t="str">
        <f t="shared" si="15"/>
        <v>011494004</v>
      </c>
      <c r="C997" s="7">
        <v>2</v>
      </c>
      <c r="D997" s="3" t="s">
        <v>1573</v>
      </c>
      <c r="E997" s="20" t="s">
        <v>1604</v>
      </c>
      <c r="F997" s="8" t="s">
        <v>209</v>
      </c>
      <c r="G997" s="8" t="s">
        <v>1468</v>
      </c>
      <c r="H997" s="8" t="s">
        <v>1605</v>
      </c>
      <c r="I997" s="9">
        <v>3145232685</v>
      </c>
    </row>
    <row r="998" spans="1:9">
      <c r="A998" s="24" t="str">
        <f>E998&amp;Tabla2[[#This Row],[SUERTES]]</f>
        <v>011494005</v>
      </c>
      <c r="B998" s="24" t="str">
        <f t="shared" si="15"/>
        <v>011494005</v>
      </c>
      <c r="C998" s="7">
        <v>2</v>
      </c>
      <c r="D998" s="3" t="s">
        <v>1573</v>
      </c>
      <c r="E998" s="20" t="s">
        <v>1604</v>
      </c>
      <c r="F998" s="8" t="s">
        <v>105</v>
      </c>
      <c r="G998" s="8" t="s">
        <v>1468</v>
      </c>
      <c r="H998" s="8" t="s">
        <v>1605</v>
      </c>
      <c r="I998" s="9">
        <v>3145232685</v>
      </c>
    </row>
    <row r="999" spans="1:9">
      <c r="A999" s="24" t="str">
        <f>E999&amp;Tabla2[[#This Row],[SUERTES]]</f>
        <v>011494006</v>
      </c>
      <c r="B999" s="24" t="str">
        <f t="shared" si="15"/>
        <v>011494006</v>
      </c>
      <c r="C999" s="7">
        <v>2</v>
      </c>
      <c r="D999" s="3" t="s">
        <v>1573</v>
      </c>
      <c r="E999" s="20" t="s">
        <v>1604</v>
      </c>
      <c r="F999" s="8" t="s">
        <v>107</v>
      </c>
      <c r="G999" s="8" t="s">
        <v>1468</v>
      </c>
      <c r="H999" s="8" t="s">
        <v>1605</v>
      </c>
      <c r="I999" s="9">
        <v>3145232685</v>
      </c>
    </row>
    <row r="1000" spans="1:9">
      <c r="A1000" s="24" t="str">
        <f>E1000&amp;Tabla2[[#This Row],[SUERTES]]</f>
        <v>011494006A</v>
      </c>
      <c r="B1000" s="24" t="str">
        <f t="shared" si="15"/>
        <v>011494006</v>
      </c>
      <c r="C1000" s="7">
        <v>2</v>
      </c>
      <c r="D1000" s="3" t="s">
        <v>1573</v>
      </c>
      <c r="E1000" s="20" t="s">
        <v>1604</v>
      </c>
      <c r="F1000" s="8" t="s">
        <v>271</v>
      </c>
      <c r="G1000" s="8" t="s">
        <v>1468</v>
      </c>
      <c r="H1000" s="8" t="s">
        <v>1605</v>
      </c>
      <c r="I1000" s="9">
        <v>3145232685</v>
      </c>
    </row>
    <row r="1001" spans="1:9">
      <c r="A1001" s="24" t="str">
        <f>E1001&amp;Tabla2[[#This Row],[SUERTES]]</f>
        <v>011494006B</v>
      </c>
      <c r="B1001" s="24" t="str">
        <f t="shared" si="15"/>
        <v>011494006</v>
      </c>
      <c r="C1001" s="7">
        <v>2</v>
      </c>
      <c r="D1001" s="3" t="s">
        <v>1573</v>
      </c>
      <c r="E1001" s="20" t="s">
        <v>1604</v>
      </c>
      <c r="F1001" s="8" t="s">
        <v>537</v>
      </c>
      <c r="G1001" s="8" t="s">
        <v>1468</v>
      </c>
      <c r="H1001" s="8" t="s">
        <v>1605</v>
      </c>
      <c r="I1001" s="9">
        <v>3145232685</v>
      </c>
    </row>
    <row r="1002" spans="1:9">
      <c r="A1002" s="24" t="str">
        <f>E1002&amp;Tabla2[[#This Row],[SUERTES]]</f>
        <v>011494006C</v>
      </c>
      <c r="B1002" s="24" t="str">
        <f t="shared" si="15"/>
        <v>011494006</v>
      </c>
      <c r="C1002" s="7">
        <v>2</v>
      </c>
      <c r="D1002" s="3" t="s">
        <v>1573</v>
      </c>
      <c r="E1002" s="20" t="s">
        <v>1604</v>
      </c>
      <c r="F1002" s="8" t="s">
        <v>722</v>
      </c>
      <c r="G1002" s="8" t="s">
        <v>1468</v>
      </c>
      <c r="H1002" s="8" t="s">
        <v>1605</v>
      </c>
      <c r="I1002" s="9">
        <v>3145232685</v>
      </c>
    </row>
    <row r="1003" spans="1:9">
      <c r="A1003" s="24" t="str">
        <f>E1003&amp;Tabla2[[#This Row],[SUERTES]]</f>
        <v>011494007</v>
      </c>
      <c r="B1003" s="24" t="str">
        <f t="shared" si="15"/>
        <v>011494007</v>
      </c>
      <c r="C1003" s="7">
        <v>2</v>
      </c>
      <c r="D1003" s="3" t="s">
        <v>1573</v>
      </c>
      <c r="E1003" s="20" t="s">
        <v>1604</v>
      </c>
      <c r="F1003" s="8" t="s">
        <v>108</v>
      </c>
      <c r="G1003" s="8" t="s">
        <v>1468</v>
      </c>
      <c r="H1003" s="8" t="s">
        <v>1605</v>
      </c>
      <c r="I1003" s="9">
        <v>3145232685</v>
      </c>
    </row>
    <row r="1004" spans="1:9">
      <c r="A1004" s="24" t="str">
        <f>E1004&amp;Tabla2[[#This Row],[SUERTES]]</f>
        <v>011494007A</v>
      </c>
      <c r="B1004" s="24" t="str">
        <f t="shared" si="15"/>
        <v>011494007</v>
      </c>
      <c r="C1004" s="7">
        <v>2</v>
      </c>
      <c r="D1004" s="3" t="s">
        <v>1573</v>
      </c>
      <c r="E1004" s="20" t="s">
        <v>1604</v>
      </c>
      <c r="F1004" s="8" t="s">
        <v>326</v>
      </c>
      <c r="G1004" s="8" t="s">
        <v>1468</v>
      </c>
      <c r="H1004" s="8" t="s">
        <v>1605</v>
      </c>
      <c r="I1004" s="9">
        <v>3145232685</v>
      </c>
    </row>
    <row r="1005" spans="1:9">
      <c r="A1005" s="24" t="str">
        <f>E1005&amp;Tabla2[[#This Row],[SUERTES]]</f>
        <v>011494007B</v>
      </c>
      <c r="B1005" s="24" t="str">
        <f t="shared" si="15"/>
        <v>011494007</v>
      </c>
      <c r="C1005" s="7">
        <v>2</v>
      </c>
      <c r="D1005" s="3" t="s">
        <v>1573</v>
      </c>
      <c r="E1005" s="20" t="s">
        <v>1604</v>
      </c>
      <c r="F1005" s="8" t="s">
        <v>439</v>
      </c>
      <c r="G1005" s="8" t="s">
        <v>1468</v>
      </c>
      <c r="H1005" s="8" t="s">
        <v>1605</v>
      </c>
      <c r="I1005" s="9">
        <v>3145232685</v>
      </c>
    </row>
    <row r="1006" spans="1:9">
      <c r="A1006" s="24" t="str">
        <f>E1006&amp;Tabla2[[#This Row],[SUERTES]]</f>
        <v>011494007F</v>
      </c>
      <c r="B1006" s="24" t="str">
        <f t="shared" si="15"/>
        <v>011494007</v>
      </c>
      <c r="C1006" s="7">
        <v>2</v>
      </c>
      <c r="D1006" s="3" t="s">
        <v>1573</v>
      </c>
      <c r="E1006" s="20" t="s">
        <v>1604</v>
      </c>
      <c r="F1006" s="8" t="s">
        <v>1451</v>
      </c>
      <c r="G1006" s="8" t="s">
        <v>1468</v>
      </c>
      <c r="H1006" s="8" t="s">
        <v>1605</v>
      </c>
      <c r="I1006" s="9">
        <v>3145232685</v>
      </c>
    </row>
    <row r="1007" spans="1:9">
      <c r="A1007" s="24" t="str">
        <f>E1007&amp;Tabla2[[#This Row],[SUERTES]]</f>
        <v>011494007G</v>
      </c>
      <c r="B1007" s="24" t="str">
        <f t="shared" si="15"/>
        <v>011494007</v>
      </c>
      <c r="C1007" s="7">
        <v>2</v>
      </c>
      <c r="D1007" s="3" t="s">
        <v>1573</v>
      </c>
      <c r="E1007" s="20" t="s">
        <v>1604</v>
      </c>
      <c r="F1007" s="8" t="s">
        <v>1452</v>
      </c>
      <c r="G1007" s="8" t="s">
        <v>1468</v>
      </c>
      <c r="H1007" s="8" t="s">
        <v>1605</v>
      </c>
      <c r="I1007" s="9">
        <v>3145232685</v>
      </c>
    </row>
    <row r="1008" spans="1:9">
      <c r="A1008" s="24" t="str">
        <f>E1008&amp;Tabla2[[#This Row],[SUERTES]]</f>
        <v>011494007J</v>
      </c>
      <c r="B1008" s="24" t="str">
        <f t="shared" si="15"/>
        <v>011494007</v>
      </c>
      <c r="C1008" s="7">
        <v>2</v>
      </c>
      <c r="D1008" s="3" t="s">
        <v>1573</v>
      </c>
      <c r="E1008" s="20" t="s">
        <v>1604</v>
      </c>
      <c r="F1008" s="8" t="s">
        <v>1607</v>
      </c>
      <c r="G1008" s="8" t="s">
        <v>1468</v>
      </c>
      <c r="H1008" s="8" t="s">
        <v>1605</v>
      </c>
      <c r="I1008" s="9">
        <v>3145232685</v>
      </c>
    </row>
    <row r="1009" spans="1:9">
      <c r="A1009" s="24" t="str">
        <f>E1009&amp;Tabla2[[#This Row],[SUERTES]]</f>
        <v>012785011</v>
      </c>
      <c r="B1009" s="24" t="str">
        <f t="shared" si="15"/>
        <v>012785011</v>
      </c>
      <c r="C1009" s="7">
        <v>2</v>
      </c>
      <c r="D1009" s="3" t="s">
        <v>1573</v>
      </c>
      <c r="E1009" s="20" t="s">
        <v>1238</v>
      </c>
      <c r="F1009" s="8" t="s">
        <v>119</v>
      </c>
      <c r="G1009" s="8" t="s">
        <v>217</v>
      </c>
      <c r="H1009" s="8" t="s">
        <v>1613</v>
      </c>
      <c r="I1009" s="9">
        <v>3145232685</v>
      </c>
    </row>
    <row r="1010" spans="1:9">
      <c r="A1010" s="24" t="str">
        <f>E1010&amp;Tabla2[[#This Row],[SUERTES]]</f>
        <v>012785021</v>
      </c>
      <c r="B1010" s="24" t="str">
        <f t="shared" si="15"/>
        <v>012785021</v>
      </c>
      <c r="C1010" s="7">
        <v>2</v>
      </c>
      <c r="D1010" s="3" t="s">
        <v>1573</v>
      </c>
      <c r="E1010" s="20" t="s">
        <v>1238</v>
      </c>
      <c r="F1010" s="8" t="s">
        <v>277</v>
      </c>
      <c r="G1010" s="8" t="s">
        <v>217</v>
      </c>
      <c r="H1010" s="8" t="s">
        <v>1613</v>
      </c>
      <c r="I1010" s="9">
        <v>3145232685</v>
      </c>
    </row>
    <row r="1011" spans="1:9">
      <c r="A1011" s="24" t="str">
        <f>E1011&amp;Tabla2[[#This Row],[SUERTES]]</f>
        <v>012785023</v>
      </c>
      <c r="B1011" s="24" t="str">
        <f t="shared" si="15"/>
        <v>012785023</v>
      </c>
      <c r="C1011" s="7">
        <v>2</v>
      </c>
      <c r="D1011" s="3" t="s">
        <v>1573</v>
      </c>
      <c r="E1011" s="20" t="s">
        <v>1238</v>
      </c>
      <c r="F1011" s="8" t="s">
        <v>150</v>
      </c>
      <c r="G1011" s="8" t="s">
        <v>217</v>
      </c>
      <c r="H1011" s="8" t="s">
        <v>1613</v>
      </c>
      <c r="I1011" s="9">
        <v>3145232685</v>
      </c>
    </row>
    <row r="1012" spans="1:9">
      <c r="A1012" s="24" t="str">
        <f>E1012&amp;Tabla2[[#This Row],[SUERTES]]</f>
        <v>012785030A</v>
      </c>
      <c r="B1012" s="24" t="str">
        <f t="shared" si="15"/>
        <v>012785030</v>
      </c>
      <c r="C1012" s="7">
        <v>2</v>
      </c>
      <c r="D1012" s="3" t="s">
        <v>1573</v>
      </c>
      <c r="E1012" s="20" t="s">
        <v>1238</v>
      </c>
      <c r="F1012" s="8" t="s">
        <v>478</v>
      </c>
      <c r="G1012" s="8" t="s">
        <v>217</v>
      </c>
      <c r="H1012" s="8" t="s">
        <v>1613</v>
      </c>
      <c r="I1012" s="9">
        <v>3145232685</v>
      </c>
    </row>
    <row r="1013" spans="1:9">
      <c r="A1013" s="24" t="str">
        <f>E1013&amp;Tabla2[[#This Row],[SUERTES]]</f>
        <v>012785030B</v>
      </c>
      <c r="B1013" s="24" t="str">
        <f t="shared" si="15"/>
        <v>012785030</v>
      </c>
      <c r="C1013" s="7">
        <v>2</v>
      </c>
      <c r="D1013" s="3" t="s">
        <v>1573</v>
      </c>
      <c r="E1013" s="20" t="s">
        <v>1238</v>
      </c>
      <c r="F1013" s="8" t="s">
        <v>1479</v>
      </c>
      <c r="G1013" s="8" t="s">
        <v>217</v>
      </c>
      <c r="H1013" s="8" t="s">
        <v>1613</v>
      </c>
      <c r="I1013" s="9">
        <v>3145232685</v>
      </c>
    </row>
    <row r="1014" spans="1:9">
      <c r="A1014" s="24" t="str">
        <f>E1014&amp;Tabla2[[#This Row],[SUERTES]]</f>
        <v>012785040</v>
      </c>
      <c r="B1014" s="24" t="str">
        <f t="shared" si="15"/>
        <v>012785040</v>
      </c>
      <c r="C1014" s="7">
        <v>2</v>
      </c>
      <c r="D1014" s="3" t="s">
        <v>1573</v>
      </c>
      <c r="E1014" s="20" t="s">
        <v>1238</v>
      </c>
      <c r="F1014" s="8" t="s">
        <v>290</v>
      </c>
      <c r="G1014" s="8" t="s">
        <v>217</v>
      </c>
      <c r="H1014" s="8" t="s">
        <v>1613</v>
      </c>
      <c r="I1014" s="9">
        <v>3145232685</v>
      </c>
    </row>
    <row r="1015" spans="1:9">
      <c r="A1015" s="24" t="str">
        <f>E1015&amp;Tabla2[[#This Row],[SUERTES]]</f>
        <v>012785040A</v>
      </c>
      <c r="B1015" s="24" t="str">
        <f t="shared" si="15"/>
        <v>012785040</v>
      </c>
      <c r="C1015" s="7">
        <v>2</v>
      </c>
      <c r="D1015" s="3" t="s">
        <v>1573</v>
      </c>
      <c r="E1015" s="20" t="s">
        <v>1238</v>
      </c>
      <c r="F1015" s="8" t="s">
        <v>1369</v>
      </c>
      <c r="G1015" s="8" t="s">
        <v>217</v>
      </c>
      <c r="H1015" s="8" t="s">
        <v>1613</v>
      </c>
      <c r="I1015" s="9">
        <v>3145232685</v>
      </c>
    </row>
    <row r="1016" spans="1:9">
      <c r="A1016" s="24" t="str">
        <f>E1016&amp;Tabla2[[#This Row],[SUERTES]]</f>
        <v>012785050</v>
      </c>
      <c r="B1016" s="24" t="str">
        <f t="shared" si="15"/>
        <v>012785050</v>
      </c>
      <c r="C1016" s="7">
        <v>2</v>
      </c>
      <c r="D1016" s="3" t="s">
        <v>1573</v>
      </c>
      <c r="E1016" s="20" t="s">
        <v>1238</v>
      </c>
      <c r="F1016" s="8" t="s">
        <v>280</v>
      </c>
      <c r="G1016" s="8" t="s">
        <v>217</v>
      </c>
      <c r="H1016" s="8" t="s">
        <v>1613</v>
      </c>
      <c r="I1016" s="9">
        <v>3145232685</v>
      </c>
    </row>
    <row r="1017" spans="1:9">
      <c r="A1017" s="24" t="str">
        <f>E1017&amp;Tabla2[[#This Row],[SUERTES]]</f>
        <v>012785050A</v>
      </c>
      <c r="B1017" s="24" t="str">
        <f t="shared" si="15"/>
        <v>012785050</v>
      </c>
      <c r="C1017" s="7">
        <v>2</v>
      </c>
      <c r="D1017" s="3" t="s">
        <v>1573</v>
      </c>
      <c r="E1017" s="20" t="s">
        <v>1238</v>
      </c>
      <c r="F1017" s="8" t="s">
        <v>1614</v>
      </c>
      <c r="G1017" s="8" t="s">
        <v>217</v>
      </c>
      <c r="H1017" s="8" t="s">
        <v>1613</v>
      </c>
      <c r="I1017" s="9">
        <v>3145232685</v>
      </c>
    </row>
    <row r="1018" spans="1:9">
      <c r="A1018" s="24" t="str">
        <f>E1018&amp;Tabla2[[#This Row],[SUERTES]]</f>
        <v>012785060</v>
      </c>
      <c r="B1018" s="24" t="str">
        <f t="shared" si="15"/>
        <v>012785060</v>
      </c>
      <c r="C1018" s="7">
        <v>2</v>
      </c>
      <c r="D1018" s="3" t="s">
        <v>1573</v>
      </c>
      <c r="E1018" s="20" t="s">
        <v>1238</v>
      </c>
      <c r="F1018" s="8" t="s">
        <v>783</v>
      </c>
      <c r="G1018" s="8" t="s">
        <v>217</v>
      </c>
      <c r="H1018" s="8" t="s">
        <v>1613</v>
      </c>
      <c r="I1018" s="9">
        <v>3145232685</v>
      </c>
    </row>
    <row r="1019" spans="1:9">
      <c r="A1019" s="24" t="str">
        <f>E1019&amp;Tabla2[[#This Row],[SUERTES]]</f>
        <v>012785060A</v>
      </c>
      <c r="B1019" s="24" t="str">
        <f t="shared" si="15"/>
        <v>012785060</v>
      </c>
      <c r="C1019" s="7">
        <v>2</v>
      </c>
      <c r="D1019" s="3" t="s">
        <v>1573</v>
      </c>
      <c r="E1019" s="20" t="s">
        <v>1238</v>
      </c>
      <c r="F1019" s="8" t="s">
        <v>1608</v>
      </c>
      <c r="G1019" s="8" t="s">
        <v>217</v>
      </c>
      <c r="H1019" s="8" t="s">
        <v>1613</v>
      </c>
      <c r="I1019" s="9">
        <v>3145232685</v>
      </c>
    </row>
    <row r="1020" spans="1:9">
      <c r="A1020" s="24" t="str">
        <f>E1020&amp;Tabla2[[#This Row],[SUERTES]]</f>
        <v>012785060B</v>
      </c>
      <c r="B1020" s="24" t="str">
        <f t="shared" si="15"/>
        <v>012785060</v>
      </c>
      <c r="C1020" s="7">
        <v>2</v>
      </c>
      <c r="D1020" s="3" t="s">
        <v>1573</v>
      </c>
      <c r="E1020" s="20" t="s">
        <v>1238</v>
      </c>
      <c r="F1020" s="8" t="s">
        <v>1615</v>
      </c>
      <c r="G1020" s="8" t="s">
        <v>217</v>
      </c>
      <c r="H1020" s="8" t="s">
        <v>1613</v>
      </c>
      <c r="I1020" s="9">
        <v>3145232685</v>
      </c>
    </row>
    <row r="1021" spans="1:9">
      <c r="A1021" s="24" t="str">
        <f>E1021&amp;Tabla2[[#This Row],[SUERTES]]</f>
        <v>010101401</v>
      </c>
      <c r="B1021" s="24" t="str">
        <f t="shared" si="15"/>
        <v>010101401</v>
      </c>
      <c r="C1021" s="7">
        <v>2</v>
      </c>
      <c r="D1021" s="3" t="s">
        <v>1515</v>
      </c>
      <c r="E1021" s="20" t="s">
        <v>349</v>
      </c>
      <c r="F1021" s="8" t="s">
        <v>351</v>
      </c>
      <c r="G1021" s="8" t="s">
        <v>217</v>
      </c>
      <c r="H1021" s="8" t="s">
        <v>350</v>
      </c>
      <c r="I1021" s="9">
        <v>3148651002</v>
      </c>
    </row>
    <row r="1022" spans="1:9">
      <c r="A1022" s="24" t="str">
        <f>E1022&amp;Tabla2[[#This Row],[SUERTES]]</f>
        <v>010101401B</v>
      </c>
      <c r="B1022" s="24" t="str">
        <f t="shared" si="15"/>
        <v>010101401</v>
      </c>
      <c r="C1022" s="7">
        <v>2</v>
      </c>
      <c r="D1022" s="3" t="s">
        <v>1515</v>
      </c>
      <c r="E1022" s="20" t="s">
        <v>349</v>
      </c>
      <c r="F1022" s="8" t="s">
        <v>1550</v>
      </c>
      <c r="G1022" s="8" t="s">
        <v>217</v>
      </c>
      <c r="H1022" s="8" t="s">
        <v>350</v>
      </c>
      <c r="I1022" s="9">
        <v>3148651002</v>
      </c>
    </row>
    <row r="1023" spans="1:9">
      <c r="A1023" s="24" t="str">
        <f>E1023&amp;Tabla2[[#This Row],[SUERTES]]</f>
        <v>010101401C</v>
      </c>
      <c r="B1023" s="24" t="str">
        <f t="shared" si="15"/>
        <v>010101401</v>
      </c>
      <c r="C1023" s="7">
        <v>2</v>
      </c>
      <c r="D1023" s="3" t="s">
        <v>1515</v>
      </c>
      <c r="E1023" s="20" t="s">
        <v>349</v>
      </c>
      <c r="F1023" s="8" t="s">
        <v>1551</v>
      </c>
      <c r="G1023" s="8" t="s">
        <v>217</v>
      </c>
      <c r="H1023" s="8" t="s">
        <v>350</v>
      </c>
      <c r="I1023" s="9">
        <v>3148651002</v>
      </c>
    </row>
    <row r="1024" spans="1:9">
      <c r="A1024" s="24" t="str">
        <f>E1024&amp;Tabla2[[#This Row],[SUERTES]]</f>
        <v>010101402A</v>
      </c>
      <c r="B1024" s="24" t="str">
        <f t="shared" si="15"/>
        <v>010101402</v>
      </c>
      <c r="C1024" s="7">
        <v>2</v>
      </c>
      <c r="D1024" s="3" t="s">
        <v>1515</v>
      </c>
      <c r="E1024" s="20" t="s">
        <v>349</v>
      </c>
      <c r="F1024" s="8" t="s">
        <v>1552</v>
      </c>
      <c r="G1024" s="8" t="s">
        <v>217</v>
      </c>
      <c r="H1024" s="8" t="s">
        <v>350</v>
      </c>
      <c r="I1024" s="9">
        <v>3148651002</v>
      </c>
    </row>
    <row r="1025" spans="1:9">
      <c r="A1025" s="24" t="str">
        <f>E1025&amp;Tabla2[[#This Row],[SUERTES]]</f>
        <v>010101402B</v>
      </c>
      <c r="B1025" s="24" t="str">
        <f t="shared" si="15"/>
        <v>010101402</v>
      </c>
      <c r="C1025" s="7">
        <v>2</v>
      </c>
      <c r="D1025" s="3" t="s">
        <v>1515</v>
      </c>
      <c r="E1025" s="20" t="s">
        <v>349</v>
      </c>
      <c r="F1025" s="8" t="s">
        <v>1553</v>
      </c>
      <c r="G1025" s="8" t="s">
        <v>217</v>
      </c>
      <c r="H1025" s="8" t="s">
        <v>350</v>
      </c>
      <c r="I1025" s="9">
        <v>3148651002</v>
      </c>
    </row>
    <row r="1026" spans="1:9">
      <c r="A1026" s="24" t="str">
        <f>E1026&amp;Tabla2[[#This Row],[SUERTES]]</f>
        <v>010101402C</v>
      </c>
      <c r="B1026" s="24" t="str">
        <f t="shared" ref="B1026:B1089" si="16">E1026&amp;MID(F1026,1,3)</f>
        <v>010101402</v>
      </c>
      <c r="C1026" s="7">
        <v>2</v>
      </c>
      <c r="D1026" s="3" t="s">
        <v>1515</v>
      </c>
      <c r="E1026" s="20" t="s">
        <v>349</v>
      </c>
      <c r="F1026" s="8" t="s">
        <v>1554</v>
      </c>
      <c r="G1026" s="8" t="s">
        <v>217</v>
      </c>
      <c r="H1026" s="8" t="s">
        <v>350</v>
      </c>
      <c r="I1026" s="9">
        <v>3148651002</v>
      </c>
    </row>
    <row r="1027" spans="1:9">
      <c r="A1027" s="24" t="str">
        <f>E1027&amp;Tabla2[[#This Row],[SUERTES]]</f>
        <v>010101403</v>
      </c>
      <c r="B1027" s="24" t="str">
        <f t="shared" si="16"/>
        <v>010101403</v>
      </c>
      <c r="C1027" s="7">
        <v>2</v>
      </c>
      <c r="D1027" s="3" t="s">
        <v>1515</v>
      </c>
      <c r="E1027" s="20" t="s">
        <v>349</v>
      </c>
      <c r="F1027" s="8" t="s">
        <v>353</v>
      </c>
      <c r="G1027" s="8" t="s">
        <v>217</v>
      </c>
      <c r="H1027" s="8" t="s">
        <v>350</v>
      </c>
      <c r="I1027" s="9">
        <v>3148651002</v>
      </c>
    </row>
    <row r="1028" spans="1:9">
      <c r="A1028" s="24" t="str">
        <f>E1028&amp;Tabla2[[#This Row],[SUERTES]]</f>
        <v>010101403A</v>
      </c>
      <c r="B1028" s="24" t="str">
        <f t="shared" si="16"/>
        <v>010101403</v>
      </c>
      <c r="C1028" s="7">
        <v>2</v>
      </c>
      <c r="D1028" s="3" t="s">
        <v>1515</v>
      </c>
      <c r="E1028" s="20" t="s">
        <v>349</v>
      </c>
      <c r="F1028" s="8" t="s">
        <v>1555</v>
      </c>
      <c r="G1028" s="8" t="s">
        <v>217</v>
      </c>
      <c r="H1028" s="8" t="s">
        <v>350</v>
      </c>
      <c r="I1028" s="9">
        <v>3148651002</v>
      </c>
    </row>
    <row r="1029" spans="1:9">
      <c r="A1029" s="24" t="str">
        <f>E1029&amp;Tabla2[[#This Row],[SUERTES]]</f>
        <v>010101405</v>
      </c>
      <c r="B1029" s="24" t="str">
        <f t="shared" si="16"/>
        <v>010101405</v>
      </c>
      <c r="C1029" s="7">
        <v>2</v>
      </c>
      <c r="D1029" s="3" t="s">
        <v>1515</v>
      </c>
      <c r="E1029" s="20" t="s">
        <v>349</v>
      </c>
      <c r="F1029" s="8" t="s">
        <v>354</v>
      </c>
      <c r="G1029" s="8" t="s">
        <v>217</v>
      </c>
      <c r="H1029" s="8" t="s">
        <v>350</v>
      </c>
      <c r="I1029" s="9">
        <v>3148651002</v>
      </c>
    </row>
    <row r="1030" spans="1:9">
      <c r="A1030" s="24" t="str">
        <f>E1030&amp;Tabla2[[#This Row],[SUERTES]]</f>
        <v>010101405A</v>
      </c>
      <c r="B1030" s="24" t="str">
        <f t="shared" si="16"/>
        <v>010101405</v>
      </c>
      <c r="C1030" s="7">
        <v>2</v>
      </c>
      <c r="D1030" s="3" t="s">
        <v>1515</v>
      </c>
      <c r="E1030" s="20" t="s">
        <v>349</v>
      </c>
      <c r="F1030" s="8" t="s">
        <v>1556</v>
      </c>
      <c r="G1030" s="8" t="s">
        <v>217</v>
      </c>
      <c r="H1030" s="8" t="s">
        <v>350</v>
      </c>
      <c r="I1030" s="9">
        <v>3148651002</v>
      </c>
    </row>
    <row r="1031" spans="1:9">
      <c r="A1031" s="24" t="str">
        <f>E1031&amp;Tabla2[[#This Row],[SUERTES]]</f>
        <v>010101406A</v>
      </c>
      <c r="B1031" s="24" t="str">
        <f t="shared" si="16"/>
        <v>010101406</v>
      </c>
      <c r="C1031" s="7">
        <v>2</v>
      </c>
      <c r="D1031" s="3" t="s">
        <v>1515</v>
      </c>
      <c r="E1031" s="20" t="s">
        <v>349</v>
      </c>
      <c r="F1031" s="8" t="s">
        <v>1557</v>
      </c>
      <c r="G1031" s="8" t="s">
        <v>217</v>
      </c>
      <c r="H1031" s="8" t="s">
        <v>350</v>
      </c>
      <c r="I1031" s="9">
        <v>3148651002</v>
      </c>
    </row>
    <row r="1032" spans="1:9">
      <c r="A1032" s="24" t="str">
        <f>E1032&amp;Tabla2[[#This Row],[SUERTES]]</f>
        <v>010101406B</v>
      </c>
      <c r="B1032" s="24" t="str">
        <f t="shared" si="16"/>
        <v>010101406</v>
      </c>
      <c r="C1032" s="7">
        <v>2</v>
      </c>
      <c r="D1032" s="3" t="s">
        <v>1515</v>
      </c>
      <c r="E1032" s="20" t="s">
        <v>349</v>
      </c>
      <c r="F1032" s="8" t="s">
        <v>1558</v>
      </c>
      <c r="G1032" s="8" t="s">
        <v>217</v>
      </c>
      <c r="H1032" s="8" t="s">
        <v>350</v>
      </c>
      <c r="I1032" s="9">
        <v>3148651002</v>
      </c>
    </row>
    <row r="1033" spans="1:9">
      <c r="A1033" s="24" t="str">
        <f>E1033&amp;Tabla2[[#This Row],[SUERTES]]</f>
        <v>010101409</v>
      </c>
      <c r="B1033" s="24" t="str">
        <f t="shared" si="16"/>
        <v>010101409</v>
      </c>
      <c r="C1033" s="7">
        <v>2</v>
      </c>
      <c r="D1033" s="3" t="s">
        <v>1515</v>
      </c>
      <c r="E1033" s="20" t="s">
        <v>349</v>
      </c>
      <c r="F1033" s="8" t="s">
        <v>357</v>
      </c>
      <c r="G1033" s="8" t="s">
        <v>217</v>
      </c>
      <c r="H1033" s="8" t="s">
        <v>350</v>
      </c>
      <c r="I1033" s="9">
        <v>3148651002</v>
      </c>
    </row>
    <row r="1034" spans="1:9">
      <c r="A1034" s="24" t="str">
        <f>E1034&amp;Tabla2[[#This Row],[SUERTES]]</f>
        <v>010101409A</v>
      </c>
      <c r="B1034" s="24" t="str">
        <f t="shared" si="16"/>
        <v>010101409</v>
      </c>
      <c r="C1034" s="7">
        <v>2</v>
      </c>
      <c r="D1034" s="3" t="s">
        <v>1515</v>
      </c>
      <c r="E1034" s="20" t="s">
        <v>349</v>
      </c>
      <c r="F1034" s="8" t="s">
        <v>1559</v>
      </c>
      <c r="G1034" s="8" t="s">
        <v>217</v>
      </c>
      <c r="H1034" s="8" t="s">
        <v>350</v>
      </c>
      <c r="I1034" s="9">
        <v>3148651002</v>
      </c>
    </row>
    <row r="1035" spans="1:9">
      <c r="A1035" s="24" t="str">
        <f>E1035&amp;Tabla2[[#This Row],[SUERTES]]</f>
        <v>010103001</v>
      </c>
      <c r="B1035" s="24" t="str">
        <f t="shared" si="16"/>
        <v>010103001</v>
      </c>
      <c r="C1035" s="7">
        <v>2</v>
      </c>
      <c r="D1035" s="3" t="s">
        <v>1515</v>
      </c>
      <c r="E1035" s="20" t="s">
        <v>366</v>
      </c>
      <c r="F1035" s="8" t="s">
        <v>102</v>
      </c>
      <c r="G1035" s="8" t="s">
        <v>217</v>
      </c>
      <c r="H1035" s="8" t="s">
        <v>367</v>
      </c>
      <c r="I1035" s="9">
        <v>3148651002</v>
      </c>
    </row>
    <row r="1036" spans="1:9">
      <c r="A1036" s="24" t="str">
        <f>E1036&amp;Tabla2[[#This Row],[SUERTES]]</f>
        <v>010103001A</v>
      </c>
      <c r="B1036" s="24" t="str">
        <f t="shared" si="16"/>
        <v>010103001</v>
      </c>
      <c r="C1036" s="7">
        <v>2</v>
      </c>
      <c r="D1036" s="3" t="s">
        <v>1515</v>
      </c>
      <c r="E1036" s="20" t="s">
        <v>366</v>
      </c>
      <c r="F1036" s="8" t="s">
        <v>270</v>
      </c>
      <c r="G1036" s="8" t="s">
        <v>217</v>
      </c>
      <c r="H1036" s="8" t="s">
        <v>367</v>
      </c>
      <c r="I1036" s="9">
        <v>3148651002</v>
      </c>
    </row>
    <row r="1037" spans="1:9">
      <c r="A1037" s="24" t="str">
        <f>E1037&amp;Tabla2[[#This Row],[SUERTES]]</f>
        <v>010103002</v>
      </c>
      <c r="B1037" s="24" t="str">
        <f t="shared" si="16"/>
        <v>010103002</v>
      </c>
      <c r="C1037" s="7">
        <v>2</v>
      </c>
      <c r="D1037" s="3" t="s">
        <v>1515</v>
      </c>
      <c r="E1037" s="20" t="s">
        <v>366</v>
      </c>
      <c r="F1037" s="8" t="s">
        <v>103</v>
      </c>
      <c r="G1037" s="8" t="s">
        <v>217</v>
      </c>
      <c r="H1037" s="8" t="s">
        <v>367</v>
      </c>
      <c r="I1037" s="9">
        <v>3148651002</v>
      </c>
    </row>
    <row r="1038" spans="1:9">
      <c r="A1038" s="24" t="str">
        <f>E1038&amp;Tabla2[[#This Row],[SUERTES]]</f>
        <v>010103002A</v>
      </c>
      <c r="B1038" s="24" t="str">
        <f t="shared" si="16"/>
        <v>010103002</v>
      </c>
      <c r="C1038" s="7">
        <v>2</v>
      </c>
      <c r="D1038" s="3" t="s">
        <v>1515</v>
      </c>
      <c r="E1038" s="20" t="s">
        <v>366</v>
      </c>
      <c r="F1038" s="8" t="s">
        <v>203</v>
      </c>
      <c r="G1038" s="8" t="s">
        <v>217</v>
      </c>
      <c r="H1038" s="8" t="s">
        <v>367</v>
      </c>
      <c r="I1038" s="9">
        <v>3148651002</v>
      </c>
    </row>
    <row r="1039" spans="1:9">
      <c r="A1039" s="24" t="str">
        <f>E1039&amp;Tabla2[[#This Row],[SUERTES]]</f>
        <v>010103003</v>
      </c>
      <c r="B1039" s="24" t="str">
        <f t="shared" si="16"/>
        <v>010103003</v>
      </c>
      <c r="C1039" s="7">
        <v>2</v>
      </c>
      <c r="D1039" s="3" t="s">
        <v>1515</v>
      </c>
      <c r="E1039" s="20" t="s">
        <v>366</v>
      </c>
      <c r="F1039" s="8" t="s">
        <v>104</v>
      </c>
      <c r="G1039" s="8" t="s">
        <v>217</v>
      </c>
      <c r="H1039" s="8" t="s">
        <v>367</v>
      </c>
      <c r="I1039" s="9">
        <v>3148651002</v>
      </c>
    </row>
    <row r="1040" spans="1:9">
      <c r="A1040" s="24" t="str">
        <f>E1040&amp;Tabla2[[#This Row],[SUERTES]]</f>
        <v>010103005</v>
      </c>
      <c r="B1040" s="24" t="str">
        <f t="shared" si="16"/>
        <v>010103005</v>
      </c>
      <c r="C1040" s="7">
        <v>2</v>
      </c>
      <c r="D1040" s="3" t="s">
        <v>1515</v>
      </c>
      <c r="E1040" s="20" t="s">
        <v>366</v>
      </c>
      <c r="F1040" s="8" t="s">
        <v>105</v>
      </c>
      <c r="G1040" s="8" t="s">
        <v>217</v>
      </c>
      <c r="H1040" s="8" t="s">
        <v>367</v>
      </c>
      <c r="I1040" s="9">
        <v>3148651002</v>
      </c>
    </row>
    <row r="1041" spans="1:9">
      <c r="A1041" s="24" t="str">
        <f>E1041&amp;Tabla2[[#This Row],[SUERTES]]</f>
        <v>010103005A</v>
      </c>
      <c r="B1041" s="24" t="str">
        <f t="shared" si="16"/>
        <v>010103005</v>
      </c>
      <c r="C1041" s="7">
        <v>2</v>
      </c>
      <c r="D1041" s="3" t="s">
        <v>1515</v>
      </c>
      <c r="E1041" s="20" t="s">
        <v>366</v>
      </c>
      <c r="F1041" s="8" t="s">
        <v>313</v>
      </c>
      <c r="G1041" s="8" t="s">
        <v>217</v>
      </c>
      <c r="H1041" s="8" t="s">
        <v>367</v>
      </c>
      <c r="I1041" s="9">
        <v>3148651002</v>
      </c>
    </row>
    <row r="1042" spans="1:9">
      <c r="A1042" s="24" t="str">
        <f>E1042&amp;Tabla2[[#This Row],[SUERTES]]</f>
        <v>010103005B</v>
      </c>
      <c r="B1042" s="24" t="str">
        <f t="shared" si="16"/>
        <v>010103005</v>
      </c>
      <c r="C1042" s="7">
        <v>2</v>
      </c>
      <c r="D1042" s="3" t="s">
        <v>1515</v>
      </c>
      <c r="E1042" s="20" t="s">
        <v>366</v>
      </c>
      <c r="F1042" s="8" t="s">
        <v>314</v>
      </c>
      <c r="G1042" s="8" t="s">
        <v>217</v>
      </c>
      <c r="H1042" s="8" t="s">
        <v>367</v>
      </c>
      <c r="I1042" s="9">
        <v>3148651002</v>
      </c>
    </row>
    <row r="1043" spans="1:9">
      <c r="A1043" s="24" t="str">
        <f>E1043&amp;Tabla2[[#This Row],[SUERTES]]</f>
        <v>010103005C</v>
      </c>
      <c r="B1043" s="24" t="str">
        <f t="shared" si="16"/>
        <v>010103005</v>
      </c>
      <c r="C1043" s="7">
        <v>2</v>
      </c>
      <c r="D1043" s="3" t="s">
        <v>1515</v>
      </c>
      <c r="E1043" s="20" t="s">
        <v>366</v>
      </c>
      <c r="F1043" s="8" t="s">
        <v>368</v>
      </c>
      <c r="G1043" s="8" t="s">
        <v>217</v>
      </c>
      <c r="H1043" s="8" t="s">
        <v>367</v>
      </c>
      <c r="I1043" s="9">
        <v>3148651002</v>
      </c>
    </row>
    <row r="1044" spans="1:9">
      <c r="A1044" s="24" t="str">
        <f>E1044&amp;Tabla2[[#This Row],[SUERTES]]</f>
        <v>010103006</v>
      </c>
      <c r="B1044" s="24" t="str">
        <f t="shared" si="16"/>
        <v>010103006</v>
      </c>
      <c r="C1044" s="7">
        <v>2</v>
      </c>
      <c r="D1044" s="3" t="s">
        <v>1515</v>
      </c>
      <c r="E1044" s="20" t="s">
        <v>366</v>
      </c>
      <c r="F1044" s="8" t="s">
        <v>107</v>
      </c>
      <c r="G1044" s="8" t="s">
        <v>217</v>
      </c>
      <c r="H1044" s="8" t="s">
        <v>367</v>
      </c>
      <c r="I1044" s="9">
        <v>3148651002</v>
      </c>
    </row>
    <row r="1045" spans="1:9">
      <c r="A1045" s="24" t="str">
        <f>E1045&amp;Tabla2[[#This Row],[SUERTES]]</f>
        <v>010103006A</v>
      </c>
      <c r="B1045" s="24" t="str">
        <f t="shared" si="16"/>
        <v>010103006</v>
      </c>
      <c r="C1045" s="7">
        <v>2</v>
      </c>
      <c r="D1045" s="3" t="s">
        <v>1515</v>
      </c>
      <c r="E1045" s="20" t="s">
        <v>366</v>
      </c>
      <c r="F1045" s="8" t="s">
        <v>271</v>
      </c>
      <c r="G1045" s="8" t="s">
        <v>217</v>
      </c>
      <c r="H1045" s="8" t="s">
        <v>367</v>
      </c>
      <c r="I1045" s="9">
        <v>3148651002</v>
      </c>
    </row>
    <row r="1046" spans="1:9">
      <c r="A1046" s="24" t="str">
        <f>E1046&amp;Tabla2[[#This Row],[SUERTES]]</f>
        <v>010103006B</v>
      </c>
      <c r="B1046" s="24" t="str">
        <f t="shared" si="16"/>
        <v>010103006</v>
      </c>
      <c r="C1046" s="7">
        <v>2</v>
      </c>
      <c r="D1046" s="3" t="s">
        <v>1515</v>
      </c>
      <c r="E1046" s="20" t="s">
        <v>366</v>
      </c>
      <c r="F1046" s="8" t="s">
        <v>537</v>
      </c>
      <c r="G1046" s="8" t="s">
        <v>217</v>
      </c>
      <c r="H1046" s="8" t="s">
        <v>367</v>
      </c>
      <c r="I1046" s="9">
        <v>3148651002</v>
      </c>
    </row>
    <row r="1047" spans="1:9">
      <c r="A1047" s="24" t="str">
        <f>E1047&amp;Tabla2[[#This Row],[SUERTES]]</f>
        <v>010103007</v>
      </c>
      <c r="B1047" s="24" t="str">
        <f t="shared" si="16"/>
        <v>010103007</v>
      </c>
      <c r="C1047" s="7">
        <v>2</v>
      </c>
      <c r="D1047" s="3" t="s">
        <v>1515</v>
      </c>
      <c r="E1047" s="20" t="s">
        <v>366</v>
      </c>
      <c r="F1047" s="8" t="s">
        <v>108</v>
      </c>
      <c r="G1047" s="8" t="s">
        <v>217</v>
      </c>
      <c r="H1047" s="8" t="s">
        <v>367</v>
      </c>
      <c r="I1047" s="9">
        <v>3148651002</v>
      </c>
    </row>
    <row r="1048" spans="1:9">
      <c r="A1048" s="24" t="str">
        <f>E1048&amp;Tabla2[[#This Row],[SUERTES]]</f>
        <v>010103008</v>
      </c>
      <c r="B1048" s="24" t="str">
        <f t="shared" si="16"/>
        <v>010103008</v>
      </c>
      <c r="C1048" s="7">
        <v>2</v>
      </c>
      <c r="D1048" s="3" t="s">
        <v>1515</v>
      </c>
      <c r="E1048" s="20" t="s">
        <v>366</v>
      </c>
      <c r="F1048" s="8" t="s">
        <v>109</v>
      </c>
      <c r="G1048" s="8" t="s">
        <v>217</v>
      </c>
      <c r="H1048" s="8" t="s">
        <v>367</v>
      </c>
      <c r="I1048" s="9">
        <v>3148651002</v>
      </c>
    </row>
    <row r="1049" spans="1:9">
      <c r="A1049" s="24" t="str">
        <f>E1049&amp;Tabla2[[#This Row],[SUERTES]]</f>
        <v>010355401</v>
      </c>
      <c r="B1049" s="24" t="str">
        <f t="shared" si="16"/>
        <v>010355401</v>
      </c>
      <c r="C1049" s="7">
        <v>2</v>
      </c>
      <c r="D1049" s="3" t="s">
        <v>1515</v>
      </c>
      <c r="E1049" s="20" t="s">
        <v>715</v>
      </c>
      <c r="F1049" s="8" t="s">
        <v>351</v>
      </c>
      <c r="G1049" s="8" t="s">
        <v>217</v>
      </c>
      <c r="H1049" s="8" t="s">
        <v>716</v>
      </c>
      <c r="I1049" s="9">
        <v>3148651002</v>
      </c>
    </row>
    <row r="1050" spans="1:9">
      <c r="A1050" s="24" t="str">
        <f>E1050&amp;Tabla2[[#This Row],[SUERTES]]</f>
        <v>010355401A</v>
      </c>
      <c r="B1050" s="24" t="str">
        <f t="shared" si="16"/>
        <v>010355401</v>
      </c>
      <c r="C1050" s="7">
        <v>2</v>
      </c>
      <c r="D1050" s="3" t="s">
        <v>1515</v>
      </c>
      <c r="E1050" s="20" t="s">
        <v>715</v>
      </c>
      <c r="F1050" s="8" t="s">
        <v>1566</v>
      </c>
      <c r="G1050" s="8" t="s">
        <v>217</v>
      </c>
      <c r="H1050" s="8" t="s">
        <v>716</v>
      </c>
      <c r="I1050" s="9">
        <v>3148651002</v>
      </c>
    </row>
    <row r="1051" spans="1:9">
      <c r="A1051" s="24" t="str">
        <f>E1051&amp;Tabla2[[#This Row],[SUERTES]]</f>
        <v>010355404A</v>
      </c>
      <c r="B1051" s="24" t="str">
        <f t="shared" si="16"/>
        <v>010355404</v>
      </c>
      <c r="C1051" s="7">
        <v>2</v>
      </c>
      <c r="D1051" s="3" t="s">
        <v>1515</v>
      </c>
      <c r="E1051" s="20" t="s">
        <v>715</v>
      </c>
      <c r="F1051" s="8" t="s">
        <v>1567</v>
      </c>
      <c r="G1051" s="8" t="s">
        <v>217</v>
      </c>
      <c r="H1051" s="8" t="s">
        <v>716</v>
      </c>
      <c r="I1051" s="9">
        <v>3148651002</v>
      </c>
    </row>
    <row r="1052" spans="1:9">
      <c r="A1052" s="24" t="str">
        <f>E1052&amp;Tabla2[[#This Row],[SUERTES]]</f>
        <v>010355407</v>
      </c>
      <c r="B1052" s="24" t="str">
        <f t="shared" si="16"/>
        <v>010355407</v>
      </c>
      <c r="C1052" s="7">
        <v>2</v>
      </c>
      <c r="D1052" s="3" t="s">
        <v>1515</v>
      </c>
      <c r="E1052" s="20" t="s">
        <v>715</v>
      </c>
      <c r="F1052" s="8" t="s">
        <v>648</v>
      </c>
      <c r="G1052" s="8" t="s">
        <v>217</v>
      </c>
      <c r="H1052" s="8" t="s">
        <v>716</v>
      </c>
      <c r="I1052" s="9">
        <v>3148651002</v>
      </c>
    </row>
    <row r="1053" spans="1:9">
      <c r="A1053" s="24" t="str">
        <f>E1053&amp;Tabla2[[#This Row],[SUERTES]]</f>
        <v>010355408</v>
      </c>
      <c r="B1053" s="24" t="str">
        <f t="shared" si="16"/>
        <v>010355408</v>
      </c>
      <c r="C1053" s="7">
        <v>2</v>
      </c>
      <c r="D1053" s="3" t="s">
        <v>1515</v>
      </c>
      <c r="E1053" s="20" t="s">
        <v>715</v>
      </c>
      <c r="F1053" s="8" t="s">
        <v>717</v>
      </c>
      <c r="G1053" s="8" t="s">
        <v>217</v>
      </c>
      <c r="H1053" s="8" t="s">
        <v>716</v>
      </c>
      <c r="I1053" s="9">
        <v>3148651002</v>
      </c>
    </row>
    <row r="1054" spans="1:9">
      <c r="A1054" s="24" t="str">
        <f>E1054&amp;Tabla2[[#This Row],[SUERTES]]</f>
        <v>010355409</v>
      </c>
      <c r="B1054" s="24" t="str">
        <f t="shared" si="16"/>
        <v>010355409</v>
      </c>
      <c r="C1054" s="7">
        <v>2</v>
      </c>
      <c r="D1054" s="3" t="s">
        <v>1515</v>
      </c>
      <c r="E1054" s="20" t="s">
        <v>715</v>
      </c>
      <c r="F1054" s="8" t="s">
        <v>357</v>
      </c>
      <c r="G1054" s="8" t="s">
        <v>217</v>
      </c>
      <c r="H1054" s="8" t="s">
        <v>716</v>
      </c>
      <c r="I1054" s="9">
        <v>3148651002</v>
      </c>
    </row>
    <row r="1055" spans="1:9">
      <c r="A1055" s="24" t="str">
        <f>E1055&amp;Tabla2[[#This Row],[SUERTES]]</f>
        <v>010355410</v>
      </c>
      <c r="B1055" s="24" t="str">
        <f t="shared" si="16"/>
        <v>010355410</v>
      </c>
      <c r="C1055" s="7">
        <v>2</v>
      </c>
      <c r="D1055" s="3" t="s">
        <v>1515</v>
      </c>
      <c r="E1055" s="20" t="s">
        <v>715</v>
      </c>
      <c r="F1055" s="8" t="s">
        <v>653</v>
      </c>
      <c r="G1055" s="8" t="s">
        <v>217</v>
      </c>
      <c r="H1055" s="8" t="s">
        <v>716</v>
      </c>
      <c r="I1055" s="9">
        <v>3148651002</v>
      </c>
    </row>
    <row r="1056" spans="1:9">
      <c r="A1056" s="24" t="str">
        <f>E1056&amp;Tabla2[[#This Row],[SUERTES]]</f>
        <v>010355411</v>
      </c>
      <c r="B1056" s="24" t="str">
        <f t="shared" si="16"/>
        <v>010355411</v>
      </c>
      <c r="C1056" s="7">
        <v>2</v>
      </c>
      <c r="D1056" s="3" t="s">
        <v>1515</v>
      </c>
      <c r="E1056" s="20" t="s">
        <v>715</v>
      </c>
      <c r="F1056" s="8" t="s">
        <v>655</v>
      </c>
      <c r="G1056" s="8" t="s">
        <v>217</v>
      </c>
      <c r="H1056" s="8" t="s">
        <v>716</v>
      </c>
      <c r="I1056" s="9">
        <v>3148651002</v>
      </c>
    </row>
    <row r="1057" spans="1:9">
      <c r="A1057" s="24" t="str">
        <f>E1057&amp;Tabla2[[#This Row],[SUERTES]]</f>
        <v>010356411</v>
      </c>
      <c r="B1057" s="24" t="str">
        <f t="shared" si="16"/>
        <v>010356411</v>
      </c>
      <c r="C1057" s="7">
        <v>2</v>
      </c>
      <c r="D1057" s="3" t="s">
        <v>1515</v>
      </c>
      <c r="E1057" s="20" t="s">
        <v>718</v>
      </c>
      <c r="F1057" s="8" t="s">
        <v>655</v>
      </c>
      <c r="G1057" s="8" t="s">
        <v>217</v>
      </c>
      <c r="H1057" s="8" t="s">
        <v>719</v>
      </c>
      <c r="I1057" s="9">
        <v>3148651002</v>
      </c>
    </row>
    <row r="1058" spans="1:9">
      <c r="A1058" s="24" t="str">
        <f>E1058&amp;Tabla2[[#This Row],[SUERTES]]</f>
        <v>010356411C</v>
      </c>
      <c r="B1058" s="24" t="str">
        <f t="shared" si="16"/>
        <v>010356411</v>
      </c>
      <c r="C1058" s="7">
        <v>2</v>
      </c>
      <c r="D1058" s="3" t="s">
        <v>1515</v>
      </c>
      <c r="E1058" s="20" t="s">
        <v>718</v>
      </c>
      <c r="F1058" s="8" t="s">
        <v>1568</v>
      </c>
      <c r="G1058" s="8" t="s">
        <v>217</v>
      </c>
      <c r="H1058" s="8" t="s">
        <v>719</v>
      </c>
      <c r="I1058" s="9">
        <v>3148651002</v>
      </c>
    </row>
    <row r="1059" spans="1:9">
      <c r="A1059" s="24" t="str">
        <f>E1059&amp;Tabla2[[#This Row],[SUERTES]]</f>
        <v>010356412</v>
      </c>
      <c r="B1059" s="24" t="str">
        <f t="shared" si="16"/>
        <v>010356412</v>
      </c>
      <c r="C1059" s="7">
        <v>2</v>
      </c>
      <c r="D1059" s="3" t="s">
        <v>1515</v>
      </c>
      <c r="E1059" s="20" t="s">
        <v>718</v>
      </c>
      <c r="F1059" s="8" t="s">
        <v>654</v>
      </c>
      <c r="G1059" s="8" t="s">
        <v>217</v>
      </c>
      <c r="H1059" s="8" t="s">
        <v>719</v>
      </c>
      <c r="I1059" s="9">
        <v>3148651002</v>
      </c>
    </row>
    <row r="1060" spans="1:9">
      <c r="A1060" s="24" t="str">
        <f>E1060&amp;Tabla2[[#This Row],[SUERTES]]</f>
        <v>010356412A</v>
      </c>
      <c r="B1060" s="24" t="str">
        <f t="shared" si="16"/>
        <v>010356412</v>
      </c>
      <c r="C1060" s="7">
        <v>2</v>
      </c>
      <c r="D1060" s="3" t="s">
        <v>1515</v>
      </c>
      <c r="E1060" s="20" t="s">
        <v>718</v>
      </c>
      <c r="F1060" s="8" t="s">
        <v>1569</v>
      </c>
      <c r="G1060" s="8" t="s">
        <v>217</v>
      </c>
      <c r="H1060" s="8" t="s">
        <v>719</v>
      </c>
      <c r="I1060" s="9">
        <v>3148651002</v>
      </c>
    </row>
    <row r="1061" spans="1:9">
      <c r="A1061" s="24" t="str">
        <f>E1061&amp;Tabla2[[#This Row],[SUERTES]]</f>
        <v>010356413</v>
      </c>
      <c r="B1061" s="24" t="str">
        <f t="shared" si="16"/>
        <v>010356413</v>
      </c>
      <c r="C1061" s="7">
        <v>2</v>
      </c>
      <c r="D1061" s="3" t="s">
        <v>1515</v>
      </c>
      <c r="E1061" s="20" t="s">
        <v>718</v>
      </c>
      <c r="F1061" s="8" t="s">
        <v>656</v>
      </c>
      <c r="G1061" s="8" t="s">
        <v>217</v>
      </c>
      <c r="H1061" s="8" t="s">
        <v>719</v>
      </c>
      <c r="I1061" s="9">
        <v>3148651002</v>
      </c>
    </row>
    <row r="1062" spans="1:9">
      <c r="A1062" s="24" t="str">
        <f>E1062&amp;Tabla2[[#This Row],[SUERTES]]</f>
        <v>010356413A</v>
      </c>
      <c r="B1062" s="24" t="str">
        <f t="shared" si="16"/>
        <v>010356413</v>
      </c>
      <c r="C1062" s="7">
        <v>2</v>
      </c>
      <c r="D1062" s="3" t="s">
        <v>1515</v>
      </c>
      <c r="E1062" s="20" t="s">
        <v>718</v>
      </c>
      <c r="F1062" s="8" t="s">
        <v>1570</v>
      </c>
      <c r="G1062" s="8" t="s">
        <v>217</v>
      </c>
      <c r="H1062" s="8" t="s">
        <v>719</v>
      </c>
      <c r="I1062" s="9">
        <v>3148651002</v>
      </c>
    </row>
    <row r="1063" spans="1:9">
      <c r="A1063" s="24" t="str">
        <f>E1063&amp;Tabla2[[#This Row],[SUERTES]]</f>
        <v>010356414</v>
      </c>
      <c r="B1063" s="24" t="str">
        <f t="shared" si="16"/>
        <v>010356414</v>
      </c>
      <c r="C1063" s="7">
        <v>2</v>
      </c>
      <c r="D1063" s="3" t="s">
        <v>1515</v>
      </c>
      <c r="E1063" s="20" t="s">
        <v>718</v>
      </c>
      <c r="F1063" s="8" t="s">
        <v>659</v>
      </c>
      <c r="G1063" s="8" t="s">
        <v>217</v>
      </c>
      <c r="H1063" s="8" t="s">
        <v>719</v>
      </c>
      <c r="I1063" s="9">
        <v>3148651002</v>
      </c>
    </row>
    <row r="1064" spans="1:9">
      <c r="A1064" s="24" t="str">
        <f>E1064&amp;Tabla2[[#This Row],[SUERTES]]</f>
        <v>010356414A</v>
      </c>
      <c r="B1064" s="24" t="str">
        <f t="shared" si="16"/>
        <v>010356414</v>
      </c>
      <c r="C1064" s="7">
        <v>2</v>
      </c>
      <c r="D1064" s="3" t="s">
        <v>1515</v>
      </c>
      <c r="E1064" s="20" t="s">
        <v>718</v>
      </c>
      <c r="F1064" s="8" t="s">
        <v>1571</v>
      </c>
      <c r="G1064" s="8" t="s">
        <v>217</v>
      </c>
      <c r="H1064" s="8" t="s">
        <v>719</v>
      </c>
      <c r="I1064" s="9">
        <v>3148651002</v>
      </c>
    </row>
    <row r="1065" spans="1:9">
      <c r="A1065" s="24" t="str">
        <f>E1065&amp;Tabla2[[#This Row],[SUERTES]]</f>
        <v>010356414B</v>
      </c>
      <c r="B1065" s="24" t="str">
        <f t="shared" si="16"/>
        <v>010356414</v>
      </c>
      <c r="C1065" s="7">
        <v>2</v>
      </c>
      <c r="D1065" s="3" t="s">
        <v>1515</v>
      </c>
      <c r="E1065" s="20" t="s">
        <v>718</v>
      </c>
      <c r="F1065" s="8" t="s">
        <v>1572</v>
      </c>
      <c r="G1065" s="8" t="s">
        <v>217</v>
      </c>
      <c r="H1065" s="8" t="s">
        <v>719</v>
      </c>
      <c r="I1065" s="9">
        <v>3148651002</v>
      </c>
    </row>
    <row r="1066" spans="1:9">
      <c r="A1066" s="24" t="str">
        <f>E1066&amp;Tabla2[[#This Row],[SUERTES]]</f>
        <v>011789001</v>
      </c>
      <c r="B1066" s="24" t="str">
        <f t="shared" si="16"/>
        <v>011789001</v>
      </c>
      <c r="C1066" s="7">
        <v>2</v>
      </c>
      <c r="D1066" s="3" t="s">
        <v>1515</v>
      </c>
      <c r="E1066" s="20" t="s">
        <v>1024</v>
      </c>
      <c r="F1066" s="8" t="s">
        <v>102</v>
      </c>
      <c r="G1066" s="8" t="s">
        <v>217</v>
      </c>
      <c r="H1066" s="8" t="s">
        <v>1025</v>
      </c>
      <c r="I1066" s="9">
        <v>3148651002</v>
      </c>
    </row>
    <row r="1067" spans="1:9">
      <c r="A1067" s="24" t="str">
        <f>E1067&amp;Tabla2[[#This Row],[SUERTES]]</f>
        <v>011789002</v>
      </c>
      <c r="B1067" s="24" t="str">
        <f t="shared" si="16"/>
        <v>011789002</v>
      </c>
      <c r="C1067" s="7">
        <v>2</v>
      </c>
      <c r="D1067" s="3" t="s">
        <v>1515</v>
      </c>
      <c r="E1067" s="20" t="s">
        <v>1024</v>
      </c>
      <c r="F1067" s="8" t="s">
        <v>103</v>
      </c>
      <c r="G1067" s="8" t="s">
        <v>217</v>
      </c>
      <c r="H1067" s="8" t="s">
        <v>1025</v>
      </c>
      <c r="I1067" s="9">
        <v>3148651002</v>
      </c>
    </row>
    <row r="1068" spans="1:9">
      <c r="A1068" s="24" t="str">
        <f>E1068&amp;Tabla2[[#This Row],[SUERTES]]</f>
        <v>012530004</v>
      </c>
      <c r="B1068" s="24" t="str">
        <f t="shared" si="16"/>
        <v>012530004</v>
      </c>
      <c r="C1068" s="7">
        <v>2</v>
      </c>
      <c r="D1068" s="3" t="s">
        <v>1515</v>
      </c>
      <c r="E1068" s="20" t="s">
        <v>1138</v>
      </c>
      <c r="F1068" s="8" t="s">
        <v>209</v>
      </c>
      <c r="G1068" s="8" t="s">
        <v>217</v>
      </c>
      <c r="H1068" s="8" t="s">
        <v>1139</v>
      </c>
      <c r="I1068" s="9">
        <v>3148651002</v>
      </c>
    </row>
    <row r="1069" spans="1:9">
      <c r="A1069" s="24" t="str">
        <f>E1069&amp;Tabla2[[#This Row],[SUERTES]]</f>
        <v>010014001</v>
      </c>
      <c r="B1069" s="24" t="str">
        <f t="shared" si="16"/>
        <v>010014001</v>
      </c>
      <c r="C1069" s="7">
        <v>2</v>
      </c>
      <c r="D1069" s="3" t="s">
        <v>1312</v>
      </c>
      <c r="E1069" s="20" t="s">
        <v>315</v>
      </c>
      <c r="F1069" s="8" t="s">
        <v>102</v>
      </c>
      <c r="G1069" s="8" t="s">
        <v>6</v>
      </c>
      <c r="H1069" s="8" t="s">
        <v>316</v>
      </c>
      <c r="I1069" s="9">
        <v>3104483628</v>
      </c>
    </row>
    <row r="1070" spans="1:9">
      <c r="A1070" s="24" t="str">
        <f>E1070&amp;Tabla2[[#This Row],[SUERTES]]</f>
        <v>010014002</v>
      </c>
      <c r="B1070" s="24" t="str">
        <f t="shared" si="16"/>
        <v>010014002</v>
      </c>
      <c r="C1070" s="7">
        <v>2</v>
      </c>
      <c r="D1070" s="3" t="s">
        <v>1312</v>
      </c>
      <c r="E1070" s="20" t="s">
        <v>315</v>
      </c>
      <c r="F1070" s="8" t="s">
        <v>103</v>
      </c>
      <c r="G1070" s="8" t="s">
        <v>6</v>
      </c>
      <c r="H1070" s="8" t="s">
        <v>316</v>
      </c>
      <c r="I1070" s="9">
        <v>3104483628</v>
      </c>
    </row>
    <row r="1071" spans="1:9">
      <c r="A1071" s="24" t="str">
        <f>E1071&amp;Tabla2[[#This Row],[SUERTES]]</f>
        <v>010014002A</v>
      </c>
      <c r="B1071" s="24" t="str">
        <f t="shared" si="16"/>
        <v>010014002</v>
      </c>
      <c r="C1071" s="7">
        <v>2</v>
      </c>
      <c r="D1071" s="3" t="s">
        <v>1312</v>
      </c>
      <c r="E1071" s="20" t="s">
        <v>315</v>
      </c>
      <c r="F1071" s="8" t="s">
        <v>203</v>
      </c>
      <c r="G1071" s="8" t="s">
        <v>6</v>
      </c>
      <c r="H1071" s="8" t="s">
        <v>316</v>
      </c>
      <c r="I1071" s="9">
        <v>3104483628</v>
      </c>
    </row>
    <row r="1072" spans="1:9">
      <c r="A1072" s="24" t="str">
        <f>E1072&amp;Tabla2[[#This Row],[SUERTES]]</f>
        <v>010014003</v>
      </c>
      <c r="B1072" s="24" t="str">
        <f t="shared" si="16"/>
        <v>010014003</v>
      </c>
      <c r="C1072" s="7">
        <v>2</v>
      </c>
      <c r="D1072" s="3" t="s">
        <v>1312</v>
      </c>
      <c r="E1072" s="20" t="s">
        <v>315</v>
      </c>
      <c r="F1072" s="8" t="s">
        <v>104</v>
      </c>
      <c r="G1072" s="8" t="s">
        <v>6</v>
      </c>
      <c r="H1072" s="8" t="s">
        <v>316</v>
      </c>
      <c r="I1072" s="9">
        <v>3104483628</v>
      </c>
    </row>
    <row r="1073" spans="1:9">
      <c r="A1073" s="24" t="str">
        <f>E1073&amp;Tabla2[[#This Row],[SUERTES]]</f>
        <v>010014004</v>
      </c>
      <c r="B1073" s="24" t="str">
        <f t="shared" si="16"/>
        <v>010014004</v>
      </c>
      <c r="C1073" s="7">
        <v>2</v>
      </c>
      <c r="D1073" s="3" t="s">
        <v>1312</v>
      </c>
      <c r="E1073" s="20" t="s">
        <v>315</v>
      </c>
      <c r="F1073" s="8" t="s">
        <v>209</v>
      </c>
      <c r="G1073" s="8" t="s">
        <v>6</v>
      </c>
      <c r="H1073" s="8" t="s">
        <v>316</v>
      </c>
      <c r="I1073" s="9">
        <v>3104483628</v>
      </c>
    </row>
    <row r="1074" spans="1:9">
      <c r="A1074" s="24" t="str">
        <f>E1074&amp;Tabla2[[#This Row],[SUERTES]]</f>
        <v>010014004A</v>
      </c>
      <c r="B1074" s="24" t="str">
        <f t="shared" si="16"/>
        <v>010014004</v>
      </c>
      <c r="C1074" s="7">
        <v>2</v>
      </c>
      <c r="D1074" s="3" t="s">
        <v>1312</v>
      </c>
      <c r="E1074" s="20" t="s">
        <v>315</v>
      </c>
      <c r="F1074" s="8" t="s">
        <v>293</v>
      </c>
      <c r="G1074" s="8" t="s">
        <v>6</v>
      </c>
      <c r="H1074" s="8" t="s">
        <v>316</v>
      </c>
      <c r="I1074" s="9">
        <v>3104483628</v>
      </c>
    </row>
    <row r="1075" spans="1:9">
      <c r="A1075" s="24" t="str">
        <f>E1075&amp;Tabla2[[#This Row],[SUERTES]]</f>
        <v>010014005</v>
      </c>
      <c r="B1075" s="24" t="str">
        <f t="shared" si="16"/>
        <v>010014005</v>
      </c>
      <c r="C1075" s="7">
        <v>2</v>
      </c>
      <c r="D1075" s="3" t="s">
        <v>1312</v>
      </c>
      <c r="E1075" s="20" t="s">
        <v>315</v>
      </c>
      <c r="F1075" s="8" t="s">
        <v>105</v>
      </c>
      <c r="G1075" s="8" t="s">
        <v>6</v>
      </c>
      <c r="H1075" s="8" t="s">
        <v>316</v>
      </c>
      <c r="I1075" s="9">
        <v>3104483628</v>
      </c>
    </row>
    <row r="1076" spans="1:9">
      <c r="A1076" s="24" t="str">
        <f>E1076&amp;Tabla2[[#This Row],[SUERTES]]</f>
        <v>010014005B</v>
      </c>
      <c r="B1076" s="24" t="str">
        <f t="shared" si="16"/>
        <v>010014005</v>
      </c>
      <c r="C1076" s="7">
        <v>2</v>
      </c>
      <c r="D1076" s="3" t="s">
        <v>1312</v>
      </c>
      <c r="E1076" s="20" t="s">
        <v>315</v>
      </c>
      <c r="F1076" s="8" t="s">
        <v>314</v>
      </c>
      <c r="G1076" s="8" t="s">
        <v>6</v>
      </c>
      <c r="H1076" s="8" t="s">
        <v>316</v>
      </c>
      <c r="I1076" s="9">
        <v>3104483628</v>
      </c>
    </row>
    <row r="1077" spans="1:9">
      <c r="A1077" s="24" t="str">
        <f>E1077&amp;Tabla2[[#This Row],[SUERTES]]</f>
        <v>010014005R</v>
      </c>
      <c r="B1077" s="24" t="str">
        <f t="shared" si="16"/>
        <v>010014005</v>
      </c>
      <c r="C1077" s="7">
        <v>2</v>
      </c>
      <c r="D1077" s="3" t="s">
        <v>1312</v>
      </c>
      <c r="E1077" s="20" t="s">
        <v>315</v>
      </c>
      <c r="F1077" s="8" t="s">
        <v>1549</v>
      </c>
      <c r="G1077" s="8" t="s">
        <v>6</v>
      </c>
      <c r="H1077" s="8" t="s">
        <v>316</v>
      </c>
      <c r="I1077" s="9">
        <v>3104483628</v>
      </c>
    </row>
    <row r="1078" spans="1:9">
      <c r="A1078" s="24" t="str">
        <f>E1078&amp;Tabla2[[#This Row],[SUERTES]]</f>
        <v>010139001A</v>
      </c>
      <c r="B1078" s="24" t="str">
        <f t="shared" si="16"/>
        <v>010139001</v>
      </c>
      <c r="C1078" s="7">
        <v>2</v>
      </c>
      <c r="D1078" s="3" t="s">
        <v>1312</v>
      </c>
      <c r="E1078" s="20" t="s">
        <v>425</v>
      </c>
      <c r="F1078" s="8" t="s">
        <v>270</v>
      </c>
      <c r="G1078" s="8" t="s">
        <v>217</v>
      </c>
      <c r="H1078" s="8" t="s">
        <v>426</v>
      </c>
      <c r="I1078" s="9">
        <v>3104483628</v>
      </c>
    </row>
    <row r="1079" spans="1:9">
      <c r="A1079" s="24" t="str">
        <f>E1079&amp;Tabla2[[#This Row],[SUERTES]]</f>
        <v>010139002</v>
      </c>
      <c r="B1079" s="24" t="str">
        <f t="shared" si="16"/>
        <v>010139002</v>
      </c>
      <c r="C1079" s="7">
        <v>2</v>
      </c>
      <c r="D1079" s="3" t="s">
        <v>1312</v>
      </c>
      <c r="E1079" s="20" t="s">
        <v>425</v>
      </c>
      <c r="F1079" s="8" t="s">
        <v>103</v>
      </c>
      <c r="G1079" s="8" t="s">
        <v>217</v>
      </c>
      <c r="H1079" s="8" t="s">
        <v>426</v>
      </c>
      <c r="I1079" s="9">
        <v>3104483628</v>
      </c>
    </row>
    <row r="1080" spans="1:9">
      <c r="A1080" s="24" t="str">
        <f>E1080&amp;Tabla2[[#This Row],[SUERTES]]</f>
        <v>010139002A</v>
      </c>
      <c r="B1080" s="24" t="str">
        <f t="shared" si="16"/>
        <v>010139002</v>
      </c>
      <c r="C1080" s="7">
        <v>2</v>
      </c>
      <c r="D1080" s="3" t="s">
        <v>1312</v>
      </c>
      <c r="E1080" s="20" t="s">
        <v>425</v>
      </c>
      <c r="F1080" s="8" t="s">
        <v>203</v>
      </c>
      <c r="G1080" s="8" t="s">
        <v>217</v>
      </c>
      <c r="H1080" s="8" t="s">
        <v>426</v>
      </c>
      <c r="I1080" s="9">
        <v>3104483628</v>
      </c>
    </row>
    <row r="1081" spans="1:9">
      <c r="A1081" s="24" t="str">
        <f>E1081&amp;Tabla2[[#This Row],[SUERTES]]</f>
        <v>010139003</v>
      </c>
      <c r="B1081" s="24" t="str">
        <f t="shared" si="16"/>
        <v>010139003</v>
      </c>
      <c r="C1081" s="7">
        <v>2</v>
      </c>
      <c r="D1081" s="3" t="s">
        <v>1312</v>
      </c>
      <c r="E1081" s="20" t="s">
        <v>425</v>
      </c>
      <c r="F1081" s="8" t="s">
        <v>104</v>
      </c>
      <c r="G1081" s="8" t="s">
        <v>217</v>
      </c>
      <c r="H1081" s="8" t="s">
        <v>426</v>
      </c>
      <c r="I1081" s="9">
        <v>3104483628</v>
      </c>
    </row>
    <row r="1082" spans="1:9">
      <c r="A1082" s="24" t="str">
        <f>E1082&amp;Tabla2[[#This Row],[SUERTES]]</f>
        <v>010139003A</v>
      </c>
      <c r="B1082" s="24" t="str">
        <f t="shared" si="16"/>
        <v>010139003</v>
      </c>
      <c r="C1082" s="7">
        <v>2</v>
      </c>
      <c r="D1082" s="3" t="s">
        <v>1312</v>
      </c>
      <c r="E1082" s="20" t="s">
        <v>425</v>
      </c>
      <c r="F1082" s="8" t="s">
        <v>205</v>
      </c>
      <c r="G1082" s="8" t="s">
        <v>217</v>
      </c>
      <c r="H1082" s="8" t="s">
        <v>426</v>
      </c>
      <c r="I1082" s="9">
        <v>3104483628</v>
      </c>
    </row>
    <row r="1083" spans="1:9">
      <c r="A1083" s="24" t="str">
        <f>E1083&amp;Tabla2[[#This Row],[SUERTES]]</f>
        <v>010139003C</v>
      </c>
      <c r="B1083" s="24" t="str">
        <f t="shared" si="16"/>
        <v>010139003</v>
      </c>
      <c r="C1083" s="7">
        <v>2</v>
      </c>
      <c r="D1083" s="3" t="s">
        <v>1312</v>
      </c>
      <c r="E1083" s="20" t="s">
        <v>425</v>
      </c>
      <c r="F1083" s="8" t="s">
        <v>207</v>
      </c>
      <c r="G1083" s="8" t="s">
        <v>217</v>
      </c>
      <c r="H1083" s="8" t="s">
        <v>426</v>
      </c>
      <c r="I1083" s="9">
        <v>3104483628</v>
      </c>
    </row>
    <row r="1084" spans="1:9">
      <c r="A1084" s="24" t="str">
        <f>E1084&amp;Tabla2[[#This Row],[SUERTES]]</f>
        <v>010139004A</v>
      </c>
      <c r="B1084" s="24" t="str">
        <f t="shared" si="16"/>
        <v>010139004</v>
      </c>
      <c r="C1084" s="7">
        <v>2</v>
      </c>
      <c r="D1084" s="3" t="s">
        <v>1312</v>
      </c>
      <c r="E1084" s="20" t="s">
        <v>425</v>
      </c>
      <c r="F1084" s="8" t="s">
        <v>293</v>
      </c>
      <c r="G1084" s="8" t="s">
        <v>217</v>
      </c>
      <c r="H1084" s="8" t="s">
        <v>426</v>
      </c>
      <c r="I1084" s="9">
        <v>3104483628</v>
      </c>
    </row>
    <row r="1085" spans="1:9">
      <c r="A1085" s="24" t="str">
        <f>E1085&amp;Tabla2[[#This Row],[SUERTES]]</f>
        <v>010141101</v>
      </c>
      <c r="B1085" s="24" t="str">
        <f t="shared" si="16"/>
        <v>010141101</v>
      </c>
      <c r="C1085" s="7">
        <v>2</v>
      </c>
      <c r="D1085" s="3" t="s">
        <v>1312</v>
      </c>
      <c r="E1085" s="20" t="s">
        <v>431</v>
      </c>
      <c r="F1085" s="8" t="s">
        <v>325</v>
      </c>
      <c r="G1085" s="8" t="s">
        <v>217</v>
      </c>
      <c r="H1085" s="8" t="s">
        <v>1560</v>
      </c>
      <c r="I1085" s="9">
        <v>3104483628</v>
      </c>
    </row>
    <row r="1086" spans="1:9">
      <c r="A1086" s="24" t="str">
        <f>E1086&amp;Tabla2[[#This Row],[SUERTES]]</f>
        <v>010141101A</v>
      </c>
      <c r="B1086" s="24" t="str">
        <f t="shared" si="16"/>
        <v>010141101</v>
      </c>
      <c r="C1086" s="7">
        <v>2</v>
      </c>
      <c r="D1086" s="3" t="s">
        <v>1312</v>
      </c>
      <c r="E1086" s="20" t="s">
        <v>431</v>
      </c>
      <c r="F1086" s="8" t="s">
        <v>432</v>
      </c>
      <c r="G1086" s="8" t="s">
        <v>217</v>
      </c>
      <c r="H1086" s="8" t="s">
        <v>1560</v>
      </c>
      <c r="I1086" s="9">
        <v>3104483628</v>
      </c>
    </row>
    <row r="1087" spans="1:9">
      <c r="A1087" s="24" t="str">
        <f>E1087&amp;Tabla2[[#This Row],[SUERTES]]</f>
        <v>010141102</v>
      </c>
      <c r="B1087" s="24" t="str">
        <f t="shared" si="16"/>
        <v>010141102</v>
      </c>
      <c r="C1087" s="7">
        <v>2</v>
      </c>
      <c r="D1087" s="3" t="s">
        <v>1312</v>
      </c>
      <c r="E1087" s="20" t="s">
        <v>431</v>
      </c>
      <c r="F1087" s="8" t="s">
        <v>433</v>
      </c>
      <c r="G1087" s="8" t="s">
        <v>217</v>
      </c>
      <c r="H1087" s="8" t="s">
        <v>1560</v>
      </c>
      <c r="I1087" s="9">
        <v>3104483628</v>
      </c>
    </row>
    <row r="1088" spans="1:9">
      <c r="A1088" s="24" t="str">
        <f>E1088&amp;Tabla2[[#This Row],[SUERTES]]</f>
        <v>010141103</v>
      </c>
      <c r="B1088" s="24" t="str">
        <f t="shared" si="16"/>
        <v>010141103</v>
      </c>
      <c r="C1088" s="7">
        <v>2</v>
      </c>
      <c r="D1088" s="3" t="s">
        <v>1312</v>
      </c>
      <c r="E1088" s="20" t="s">
        <v>431</v>
      </c>
      <c r="F1088" s="8" t="s">
        <v>329</v>
      </c>
      <c r="G1088" s="8" t="s">
        <v>217</v>
      </c>
      <c r="H1088" s="8" t="s">
        <v>1560</v>
      </c>
      <c r="I1088" s="9">
        <v>3104483628</v>
      </c>
    </row>
    <row r="1089" spans="1:9">
      <c r="A1089" s="24" t="str">
        <f>E1089&amp;Tabla2[[#This Row],[SUERTES]]</f>
        <v>010141104</v>
      </c>
      <c r="B1089" s="24" t="str">
        <f t="shared" si="16"/>
        <v>010141104</v>
      </c>
      <c r="C1089" s="7">
        <v>2</v>
      </c>
      <c r="D1089" s="3" t="s">
        <v>1312</v>
      </c>
      <c r="E1089" s="20" t="s">
        <v>431</v>
      </c>
      <c r="F1089" s="8" t="s">
        <v>330</v>
      </c>
      <c r="G1089" s="8" t="s">
        <v>217</v>
      </c>
      <c r="H1089" s="8" t="s">
        <v>1560</v>
      </c>
      <c r="I1089" s="9">
        <v>3104483628</v>
      </c>
    </row>
    <row r="1090" spans="1:9">
      <c r="A1090" s="24" t="str">
        <f>E1090&amp;Tabla2[[#This Row],[SUERTES]]</f>
        <v>010141104A</v>
      </c>
      <c r="B1090" s="24" t="str">
        <f t="shared" ref="B1090:B1153" si="17">E1090&amp;MID(F1090,1,3)</f>
        <v>010141104</v>
      </c>
      <c r="C1090" s="7">
        <v>2</v>
      </c>
      <c r="D1090" s="3" t="s">
        <v>1312</v>
      </c>
      <c r="E1090" s="20" t="s">
        <v>431</v>
      </c>
      <c r="F1090" s="8" t="s">
        <v>1561</v>
      </c>
      <c r="G1090" s="8" t="s">
        <v>217</v>
      </c>
      <c r="H1090" s="8" t="s">
        <v>1560</v>
      </c>
      <c r="I1090" s="9">
        <v>3104483628</v>
      </c>
    </row>
    <row r="1091" spans="1:9">
      <c r="A1091" s="24" t="str">
        <f>E1091&amp;Tabla2[[#This Row],[SUERTES]]</f>
        <v>010141105B</v>
      </c>
      <c r="B1091" s="24" t="str">
        <f t="shared" si="17"/>
        <v>010141105</v>
      </c>
      <c r="C1091" s="7">
        <v>2</v>
      </c>
      <c r="D1091" s="3" t="s">
        <v>1312</v>
      </c>
      <c r="E1091" s="20" t="s">
        <v>431</v>
      </c>
      <c r="F1091" s="8" t="s">
        <v>1562</v>
      </c>
      <c r="G1091" s="8" t="s">
        <v>217</v>
      </c>
      <c r="H1091" s="8" t="s">
        <v>1560</v>
      </c>
      <c r="I1091" s="9">
        <v>3104483628</v>
      </c>
    </row>
    <row r="1092" spans="1:9">
      <c r="A1092" s="24" t="str">
        <f>E1092&amp;Tabla2[[#This Row],[SUERTES]]</f>
        <v>010141106A</v>
      </c>
      <c r="B1092" s="24" t="str">
        <f t="shared" si="17"/>
        <v>010141106</v>
      </c>
      <c r="C1092" s="7">
        <v>2</v>
      </c>
      <c r="D1092" s="3" t="s">
        <v>1312</v>
      </c>
      <c r="E1092" s="20" t="s">
        <v>431</v>
      </c>
      <c r="F1092" s="8" t="s">
        <v>434</v>
      </c>
      <c r="G1092" s="8" t="s">
        <v>217</v>
      </c>
      <c r="H1092" s="8" t="s">
        <v>1560</v>
      </c>
      <c r="I1092" s="9">
        <v>3104483628</v>
      </c>
    </row>
    <row r="1093" spans="1:9">
      <c r="A1093" s="24" t="str">
        <f>E1093&amp;Tabla2[[#This Row],[SUERTES]]</f>
        <v>010141107T</v>
      </c>
      <c r="B1093" s="24" t="str">
        <f t="shared" si="17"/>
        <v>010141107</v>
      </c>
      <c r="C1093" s="7">
        <v>2</v>
      </c>
      <c r="D1093" s="3" t="s">
        <v>1312</v>
      </c>
      <c r="E1093" s="20" t="s">
        <v>431</v>
      </c>
      <c r="F1093" s="8" t="s">
        <v>1563</v>
      </c>
      <c r="G1093" s="8" t="s">
        <v>217</v>
      </c>
      <c r="H1093" s="8" t="s">
        <v>1560</v>
      </c>
      <c r="I1093" s="9">
        <v>3104483628</v>
      </c>
    </row>
    <row r="1094" spans="1:9">
      <c r="A1094" s="24" t="str">
        <f>E1094&amp;Tabla2[[#This Row],[SUERTES]]</f>
        <v>010141108</v>
      </c>
      <c r="B1094" s="24" t="str">
        <f t="shared" si="17"/>
        <v>010141108</v>
      </c>
      <c r="C1094" s="7">
        <v>2</v>
      </c>
      <c r="D1094" s="3" t="s">
        <v>1312</v>
      </c>
      <c r="E1094" s="20" t="s">
        <v>431</v>
      </c>
      <c r="F1094" s="8" t="s">
        <v>435</v>
      </c>
      <c r="G1094" s="8" t="s">
        <v>217</v>
      </c>
      <c r="H1094" s="8" t="s">
        <v>1560</v>
      </c>
      <c r="I1094" s="9">
        <v>3104483628</v>
      </c>
    </row>
    <row r="1095" spans="1:9">
      <c r="A1095" s="24" t="str">
        <f>E1095&amp;Tabla2[[#This Row],[SUERTES]]</f>
        <v>010141109</v>
      </c>
      <c r="B1095" s="24" t="str">
        <f t="shared" si="17"/>
        <v>010141109</v>
      </c>
      <c r="C1095" s="7">
        <v>2</v>
      </c>
      <c r="D1095" s="3" t="s">
        <v>1312</v>
      </c>
      <c r="E1095" s="20" t="s">
        <v>431</v>
      </c>
      <c r="F1095" s="8" t="s">
        <v>334</v>
      </c>
      <c r="G1095" s="8" t="s">
        <v>217</v>
      </c>
      <c r="H1095" s="8" t="s">
        <v>1560</v>
      </c>
      <c r="I1095" s="9">
        <v>3104483628</v>
      </c>
    </row>
    <row r="1096" spans="1:9">
      <c r="A1096" s="24" t="str">
        <f>E1096&amp;Tabla2[[#This Row],[SUERTES]]</f>
        <v>010141110</v>
      </c>
      <c r="B1096" s="24" t="str">
        <f t="shared" si="17"/>
        <v>010141110</v>
      </c>
      <c r="C1096" s="7">
        <v>2</v>
      </c>
      <c r="D1096" s="3" t="s">
        <v>1312</v>
      </c>
      <c r="E1096" s="20" t="s">
        <v>431</v>
      </c>
      <c r="F1096" s="8" t="s">
        <v>337</v>
      </c>
      <c r="G1096" s="8" t="s">
        <v>217</v>
      </c>
      <c r="H1096" s="8" t="s">
        <v>1560</v>
      </c>
      <c r="I1096" s="9">
        <v>3104483628</v>
      </c>
    </row>
    <row r="1097" spans="1:9">
      <c r="A1097" s="24" t="str">
        <f>E1097&amp;Tabla2[[#This Row],[SUERTES]]</f>
        <v>010141110A</v>
      </c>
      <c r="B1097" s="24" t="str">
        <f t="shared" si="17"/>
        <v>010141110</v>
      </c>
      <c r="C1097" s="7">
        <v>2</v>
      </c>
      <c r="D1097" s="3" t="s">
        <v>1312</v>
      </c>
      <c r="E1097" s="20" t="s">
        <v>431</v>
      </c>
      <c r="F1097" s="8" t="s">
        <v>1564</v>
      </c>
      <c r="G1097" s="8" t="s">
        <v>217</v>
      </c>
      <c r="H1097" s="8" t="s">
        <v>1560</v>
      </c>
      <c r="I1097" s="9">
        <v>3104483628</v>
      </c>
    </row>
    <row r="1098" spans="1:9">
      <c r="A1098" s="24" t="str">
        <f>E1098&amp;Tabla2[[#This Row],[SUERTES]]</f>
        <v>010141112</v>
      </c>
      <c r="B1098" s="24" t="str">
        <f t="shared" si="17"/>
        <v>010141112</v>
      </c>
      <c r="C1098" s="7">
        <v>2</v>
      </c>
      <c r="D1098" s="3" t="s">
        <v>1312</v>
      </c>
      <c r="E1098" s="20" t="s">
        <v>431</v>
      </c>
      <c r="F1098" s="8" t="s">
        <v>436</v>
      </c>
      <c r="G1098" s="8" t="s">
        <v>217</v>
      </c>
      <c r="H1098" s="8" t="s">
        <v>1560</v>
      </c>
      <c r="I1098" s="9">
        <v>3104483628</v>
      </c>
    </row>
    <row r="1099" spans="1:9">
      <c r="A1099" s="24" t="str">
        <f>E1099&amp;Tabla2[[#This Row],[SUERTES]]</f>
        <v>010141116</v>
      </c>
      <c r="B1099" s="24" t="str">
        <f t="shared" si="17"/>
        <v>010141116</v>
      </c>
      <c r="C1099" s="7">
        <v>2</v>
      </c>
      <c r="D1099" s="3" t="s">
        <v>1312</v>
      </c>
      <c r="E1099" s="20" t="s">
        <v>431</v>
      </c>
      <c r="F1099" s="8" t="s">
        <v>437</v>
      </c>
      <c r="G1099" s="8" t="s">
        <v>217</v>
      </c>
      <c r="H1099" s="8" t="s">
        <v>1560</v>
      </c>
      <c r="I1099" s="9">
        <v>3104483628</v>
      </c>
    </row>
    <row r="1100" spans="1:9">
      <c r="A1100" s="24" t="str">
        <f>E1100&amp;Tabla2[[#This Row],[SUERTES]]</f>
        <v>010141116A</v>
      </c>
      <c r="B1100" s="24" t="str">
        <f t="shared" si="17"/>
        <v>010141116</v>
      </c>
      <c r="C1100" s="7">
        <v>2</v>
      </c>
      <c r="D1100" s="3" t="s">
        <v>1312</v>
      </c>
      <c r="E1100" s="20" t="s">
        <v>431</v>
      </c>
      <c r="F1100" s="8" t="s">
        <v>1565</v>
      </c>
      <c r="G1100" s="8" t="s">
        <v>217</v>
      </c>
      <c r="H1100" s="8" t="s">
        <v>1560</v>
      </c>
      <c r="I1100" s="9">
        <v>3104483628</v>
      </c>
    </row>
    <row r="1101" spans="1:9">
      <c r="A1101" s="24" t="str">
        <f>E1101&amp;Tabla2[[#This Row],[SUERTES]]</f>
        <v>010243001A</v>
      </c>
      <c r="B1101" s="24" t="str">
        <f t="shared" si="17"/>
        <v>010243001</v>
      </c>
      <c r="C1101" s="7">
        <v>2</v>
      </c>
      <c r="D1101" s="3" t="s">
        <v>1312</v>
      </c>
      <c r="E1101" s="20" t="s">
        <v>515</v>
      </c>
      <c r="F1101" s="8" t="s">
        <v>270</v>
      </c>
      <c r="G1101" s="8" t="s">
        <v>217</v>
      </c>
      <c r="H1101" s="8" t="s">
        <v>516</v>
      </c>
      <c r="I1101" s="9">
        <v>3104483628</v>
      </c>
    </row>
    <row r="1102" spans="1:9">
      <c r="A1102" s="24" t="str">
        <f>E1102&amp;Tabla2[[#This Row],[SUERTES]]</f>
        <v>010243001B</v>
      </c>
      <c r="B1102" s="24" t="str">
        <f t="shared" si="17"/>
        <v>010243001</v>
      </c>
      <c r="C1102" s="7">
        <v>2</v>
      </c>
      <c r="D1102" s="3" t="s">
        <v>1312</v>
      </c>
      <c r="E1102" s="20" t="s">
        <v>515</v>
      </c>
      <c r="F1102" s="8" t="s">
        <v>311</v>
      </c>
      <c r="G1102" s="8" t="s">
        <v>217</v>
      </c>
      <c r="H1102" s="8" t="s">
        <v>516</v>
      </c>
      <c r="I1102" s="9">
        <v>3104483628</v>
      </c>
    </row>
    <row r="1103" spans="1:9">
      <c r="A1103" s="24" t="str">
        <f>E1103&amp;Tabla2[[#This Row],[SUERTES]]</f>
        <v>010251001</v>
      </c>
      <c r="B1103" s="24" t="str">
        <f t="shared" si="17"/>
        <v>010251001</v>
      </c>
      <c r="C1103" s="7">
        <v>2</v>
      </c>
      <c r="D1103" s="3" t="s">
        <v>1312</v>
      </c>
      <c r="E1103" s="20" t="s">
        <v>527</v>
      </c>
      <c r="F1103" s="8" t="s">
        <v>102</v>
      </c>
      <c r="G1103" s="8" t="s">
        <v>217</v>
      </c>
      <c r="H1103" s="8" t="s">
        <v>528</v>
      </c>
      <c r="I1103" s="9">
        <v>3104483628</v>
      </c>
    </row>
    <row r="1104" spans="1:9">
      <c r="A1104" s="24" t="str">
        <f>E1104&amp;Tabla2[[#This Row],[SUERTES]]</f>
        <v>010251001A</v>
      </c>
      <c r="B1104" s="24" t="str">
        <f t="shared" si="17"/>
        <v>010251001</v>
      </c>
      <c r="C1104" s="7">
        <v>2</v>
      </c>
      <c r="D1104" s="3" t="s">
        <v>1312</v>
      </c>
      <c r="E1104" s="20" t="s">
        <v>527</v>
      </c>
      <c r="F1104" s="8" t="s">
        <v>270</v>
      </c>
      <c r="G1104" s="8" t="s">
        <v>217</v>
      </c>
      <c r="H1104" s="8" t="s">
        <v>528</v>
      </c>
      <c r="I1104" s="9">
        <v>3104483628</v>
      </c>
    </row>
    <row r="1105" spans="1:9">
      <c r="A1105" s="24" t="str">
        <f>E1105&amp;Tabla2[[#This Row],[SUERTES]]</f>
        <v>010251004</v>
      </c>
      <c r="B1105" s="24" t="str">
        <f t="shared" si="17"/>
        <v>010251004</v>
      </c>
      <c r="C1105" s="7">
        <v>2</v>
      </c>
      <c r="D1105" s="3" t="s">
        <v>1312</v>
      </c>
      <c r="E1105" s="20" t="s">
        <v>527</v>
      </c>
      <c r="F1105" s="8" t="s">
        <v>209</v>
      </c>
      <c r="G1105" s="8" t="s">
        <v>217</v>
      </c>
      <c r="H1105" s="8" t="s">
        <v>528</v>
      </c>
      <c r="I1105" s="9">
        <v>3104483628</v>
      </c>
    </row>
    <row r="1106" spans="1:9">
      <c r="A1106" s="24" t="str">
        <f>E1106&amp;Tabla2[[#This Row],[SUERTES]]</f>
        <v>010251004A</v>
      </c>
      <c r="B1106" s="24" t="str">
        <f t="shared" si="17"/>
        <v>010251004</v>
      </c>
      <c r="C1106" s="7">
        <v>2</v>
      </c>
      <c r="D1106" s="3" t="s">
        <v>1312</v>
      </c>
      <c r="E1106" s="20" t="s">
        <v>527</v>
      </c>
      <c r="F1106" s="8" t="s">
        <v>293</v>
      </c>
      <c r="G1106" s="8" t="s">
        <v>217</v>
      </c>
      <c r="H1106" s="8" t="s">
        <v>528</v>
      </c>
      <c r="I1106" s="9">
        <v>3104483628</v>
      </c>
    </row>
    <row r="1107" spans="1:9">
      <c r="A1107" s="24" t="str">
        <f>E1107&amp;Tabla2[[#This Row],[SUERTES]]</f>
        <v>010251007</v>
      </c>
      <c r="B1107" s="24" t="str">
        <f t="shared" si="17"/>
        <v>010251007</v>
      </c>
      <c r="C1107" s="7">
        <v>2</v>
      </c>
      <c r="D1107" s="3" t="s">
        <v>1312</v>
      </c>
      <c r="E1107" s="20" t="s">
        <v>527</v>
      </c>
      <c r="F1107" s="8" t="s">
        <v>108</v>
      </c>
      <c r="G1107" s="8" t="s">
        <v>217</v>
      </c>
      <c r="H1107" s="8" t="s">
        <v>528</v>
      </c>
      <c r="I1107" s="9">
        <v>3104483628</v>
      </c>
    </row>
    <row r="1108" spans="1:9">
      <c r="A1108" s="24" t="str">
        <f>E1108&amp;Tabla2[[#This Row],[SUERTES]]</f>
        <v>010251007B</v>
      </c>
      <c r="B1108" s="24" t="str">
        <f t="shared" si="17"/>
        <v>010251007</v>
      </c>
      <c r="C1108" s="7">
        <v>2</v>
      </c>
      <c r="D1108" s="3" t="s">
        <v>1312</v>
      </c>
      <c r="E1108" s="20" t="s">
        <v>527</v>
      </c>
      <c r="F1108" s="8" t="s">
        <v>439</v>
      </c>
      <c r="G1108" s="8" t="s">
        <v>217</v>
      </c>
      <c r="H1108" s="8" t="s">
        <v>528</v>
      </c>
      <c r="I1108" s="9">
        <v>3104483628</v>
      </c>
    </row>
    <row r="1109" spans="1:9">
      <c r="A1109" s="24" t="str">
        <f>E1109&amp;Tabla2[[#This Row],[SUERTES]]</f>
        <v>010251008</v>
      </c>
      <c r="B1109" s="24" t="str">
        <f t="shared" si="17"/>
        <v>010251008</v>
      </c>
      <c r="C1109" s="7">
        <v>2</v>
      </c>
      <c r="D1109" s="3" t="s">
        <v>1312</v>
      </c>
      <c r="E1109" s="20" t="s">
        <v>527</v>
      </c>
      <c r="F1109" s="8" t="s">
        <v>109</v>
      </c>
      <c r="G1109" s="8" t="s">
        <v>217</v>
      </c>
      <c r="H1109" s="8" t="s">
        <v>528</v>
      </c>
      <c r="I1109" s="9">
        <v>3104483628</v>
      </c>
    </row>
    <row r="1110" spans="1:9">
      <c r="A1110" s="24" t="str">
        <f>E1110&amp;Tabla2[[#This Row],[SUERTES]]</f>
        <v>010251008A</v>
      </c>
      <c r="B1110" s="24" t="str">
        <f t="shared" si="17"/>
        <v>010251008</v>
      </c>
      <c r="C1110" s="7">
        <v>2</v>
      </c>
      <c r="D1110" s="3" t="s">
        <v>1312</v>
      </c>
      <c r="E1110" s="20" t="s">
        <v>527</v>
      </c>
      <c r="F1110" s="8" t="s">
        <v>110</v>
      </c>
      <c r="G1110" s="8" t="s">
        <v>217</v>
      </c>
      <c r="H1110" s="8" t="s">
        <v>528</v>
      </c>
      <c r="I1110" s="9">
        <v>3104483628</v>
      </c>
    </row>
    <row r="1111" spans="1:9">
      <c r="A1111" s="24" t="str">
        <f>E1111&amp;Tabla2[[#This Row],[SUERTES]]</f>
        <v>010252040</v>
      </c>
      <c r="B1111" s="24" t="str">
        <f t="shared" si="17"/>
        <v>010252040</v>
      </c>
      <c r="C1111" s="7">
        <v>2</v>
      </c>
      <c r="D1111" s="3" t="s">
        <v>1312</v>
      </c>
      <c r="E1111" s="20" t="s">
        <v>529</v>
      </c>
      <c r="F1111" s="8" t="s">
        <v>290</v>
      </c>
      <c r="G1111" s="8" t="s">
        <v>217</v>
      </c>
      <c r="H1111" s="8" t="s">
        <v>530</v>
      </c>
      <c r="I1111" s="9">
        <v>3104483628</v>
      </c>
    </row>
    <row r="1112" spans="1:9">
      <c r="A1112" s="24" t="str">
        <f>E1112&amp;Tabla2[[#This Row],[SUERTES]]</f>
        <v>010252040A</v>
      </c>
      <c r="B1112" s="24" t="str">
        <f t="shared" si="17"/>
        <v>010252040</v>
      </c>
      <c r="C1112" s="7">
        <v>2</v>
      </c>
      <c r="D1112" s="3" t="s">
        <v>1312</v>
      </c>
      <c r="E1112" s="20" t="s">
        <v>529</v>
      </c>
      <c r="F1112" s="8" t="s">
        <v>1369</v>
      </c>
      <c r="G1112" s="8" t="s">
        <v>217</v>
      </c>
      <c r="H1112" s="8" t="s">
        <v>530</v>
      </c>
      <c r="I1112" s="9">
        <v>3104483628</v>
      </c>
    </row>
    <row r="1113" spans="1:9">
      <c r="A1113" s="24" t="str">
        <f>E1113&amp;Tabla2[[#This Row],[SUERTES]]</f>
        <v>010252041</v>
      </c>
      <c r="B1113" s="24" t="str">
        <f t="shared" si="17"/>
        <v>010252041</v>
      </c>
      <c r="C1113" s="7">
        <v>2</v>
      </c>
      <c r="D1113" s="3" t="s">
        <v>1312</v>
      </c>
      <c r="E1113" s="20" t="s">
        <v>529</v>
      </c>
      <c r="F1113" s="8" t="s">
        <v>174</v>
      </c>
      <c r="G1113" s="8" t="s">
        <v>217</v>
      </c>
      <c r="H1113" s="8" t="s">
        <v>530</v>
      </c>
      <c r="I1113" s="9">
        <v>3104483628</v>
      </c>
    </row>
    <row r="1114" spans="1:9">
      <c r="A1114" s="24" t="str">
        <f>E1114&amp;Tabla2[[#This Row],[SUERTES]]</f>
        <v>010252042</v>
      </c>
      <c r="B1114" s="24" t="str">
        <f t="shared" si="17"/>
        <v>010252042</v>
      </c>
      <c r="C1114" s="7">
        <v>2</v>
      </c>
      <c r="D1114" s="3" t="s">
        <v>1312</v>
      </c>
      <c r="E1114" s="20" t="s">
        <v>529</v>
      </c>
      <c r="F1114" s="8" t="s">
        <v>176</v>
      </c>
      <c r="G1114" s="8" t="s">
        <v>217</v>
      </c>
      <c r="H1114" s="8" t="s">
        <v>530</v>
      </c>
      <c r="I1114" s="9">
        <v>3104483628</v>
      </c>
    </row>
    <row r="1115" spans="1:9">
      <c r="A1115" s="24" t="str">
        <f>E1115&amp;Tabla2[[#This Row],[SUERTES]]</f>
        <v>010900002</v>
      </c>
      <c r="B1115" s="24" t="str">
        <f t="shared" si="17"/>
        <v>010900002</v>
      </c>
      <c r="C1115" s="7">
        <v>2</v>
      </c>
      <c r="D1115" s="3" t="s">
        <v>1312</v>
      </c>
      <c r="E1115" s="20" t="s">
        <v>832</v>
      </c>
      <c r="F1115" s="8" t="s">
        <v>103</v>
      </c>
      <c r="G1115" s="8" t="s">
        <v>217</v>
      </c>
      <c r="H1115" s="8" t="s">
        <v>833</v>
      </c>
      <c r="I1115" s="9">
        <v>3104483628</v>
      </c>
    </row>
    <row r="1116" spans="1:9">
      <c r="A1116" s="24" t="str">
        <f>E1116&amp;Tabla2[[#This Row],[SUERTES]]</f>
        <v>010917006</v>
      </c>
      <c r="B1116" s="24" t="str">
        <f t="shared" si="17"/>
        <v>010917006</v>
      </c>
      <c r="C1116" s="7">
        <v>2</v>
      </c>
      <c r="D1116" s="3" t="s">
        <v>1312</v>
      </c>
      <c r="E1116" s="20" t="s">
        <v>838</v>
      </c>
      <c r="F1116" s="8" t="s">
        <v>107</v>
      </c>
      <c r="G1116" s="8" t="s">
        <v>318</v>
      </c>
      <c r="H1116" s="8" t="s">
        <v>839</v>
      </c>
      <c r="I1116" s="9">
        <v>3104483628</v>
      </c>
    </row>
    <row r="1117" spans="1:9">
      <c r="A1117" s="24" t="str">
        <f>E1117&amp;Tabla2[[#This Row],[SUERTES]]</f>
        <v>010917009</v>
      </c>
      <c r="B1117" s="24" t="str">
        <f t="shared" si="17"/>
        <v>010917009</v>
      </c>
      <c r="C1117" s="7">
        <v>2</v>
      </c>
      <c r="D1117" s="3" t="s">
        <v>1312</v>
      </c>
      <c r="E1117" s="20" t="s">
        <v>838</v>
      </c>
      <c r="F1117" s="8" t="s">
        <v>112</v>
      </c>
      <c r="G1117" s="8" t="s">
        <v>318</v>
      </c>
      <c r="H1117" s="8" t="s">
        <v>839</v>
      </c>
      <c r="I1117" s="9">
        <v>3104483628</v>
      </c>
    </row>
    <row r="1118" spans="1:9">
      <c r="A1118" s="24" t="str">
        <f>E1118&amp;Tabla2[[#This Row],[SUERTES]]</f>
        <v>010917010</v>
      </c>
      <c r="B1118" s="24" t="str">
        <f t="shared" si="17"/>
        <v>010917010</v>
      </c>
      <c r="C1118" s="7">
        <v>2</v>
      </c>
      <c r="D1118" s="3" t="s">
        <v>1312</v>
      </c>
      <c r="E1118" s="20" t="s">
        <v>838</v>
      </c>
      <c r="F1118" s="8" t="s">
        <v>116</v>
      </c>
      <c r="G1118" s="8" t="s">
        <v>318</v>
      </c>
      <c r="H1118" s="8" t="s">
        <v>839</v>
      </c>
      <c r="I1118" s="9">
        <v>3104483628</v>
      </c>
    </row>
    <row r="1119" spans="1:9">
      <c r="A1119" s="24" t="str">
        <f>E1119&amp;Tabla2[[#This Row],[SUERTES]]</f>
        <v>010917010B</v>
      </c>
      <c r="B1119" s="24" t="str">
        <f t="shared" si="17"/>
        <v>010917010</v>
      </c>
      <c r="C1119" s="7">
        <v>2</v>
      </c>
      <c r="D1119" s="3" t="s">
        <v>1312</v>
      </c>
      <c r="E1119" s="20" t="s">
        <v>838</v>
      </c>
      <c r="F1119" s="8" t="s">
        <v>272</v>
      </c>
      <c r="G1119" s="8" t="s">
        <v>318</v>
      </c>
      <c r="H1119" s="8" t="s">
        <v>839</v>
      </c>
      <c r="I1119" s="9">
        <v>3104483628</v>
      </c>
    </row>
    <row r="1120" spans="1:9">
      <c r="A1120" s="24" t="str">
        <f>E1120&amp;Tabla2[[#This Row],[SUERTES]]</f>
        <v>010978001</v>
      </c>
      <c r="B1120" s="24" t="str">
        <f t="shared" si="17"/>
        <v>010978001</v>
      </c>
      <c r="C1120" s="7">
        <v>2</v>
      </c>
      <c r="D1120" s="3" t="s">
        <v>1312</v>
      </c>
      <c r="E1120" s="20" t="s">
        <v>857</v>
      </c>
      <c r="F1120" s="8" t="s">
        <v>102</v>
      </c>
      <c r="G1120" s="8" t="s">
        <v>6</v>
      </c>
      <c r="H1120" s="8" t="s">
        <v>1601</v>
      </c>
      <c r="I1120" s="9">
        <v>3104483628</v>
      </c>
    </row>
    <row r="1121" spans="1:9">
      <c r="A1121" s="24" t="str">
        <f>E1121&amp;Tabla2[[#This Row],[SUERTES]]</f>
        <v>010978001A</v>
      </c>
      <c r="B1121" s="24" t="str">
        <f t="shared" si="17"/>
        <v>010978001</v>
      </c>
      <c r="C1121" s="7">
        <v>2</v>
      </c>
      <c r="D1121" s="3" t="s">
        <v>1312</v>
      </c>
      <c r="E1121" s="20" t="s">
        <v>857</v>
      </c>
      <c r="F1121" s="8" t="s">
        <v>270</v>
      </c>
      <c r="G1121" s="8" t="s">
        <v>6</v>
      </c>
      <c r="H1121" s="8" t="s">
        <v>1601</v>
      </c>
      <c r="I1121" s="9">
        <v>3104483628</v>
      </c>
    </row>
    <row r="1122" spans="1:9">
      <c r="A1122" s="24" t="str">
        <f>E1122&amp;Tabla2[[#This Row],[SUERTES]]</f>
        <v>010978001B</v>
      </c>
      <c r="B1122" s="24" t="str">
        <f t="shared" si="17"/>
        <v>010978001</v>
      </c>
      <c r="C1122" s="7">
        <v>2</v>
      </c>
      <c r="D1122" s="3" t="s">
        <v>1312</v>
      </c>
      <c r="E1122" s="20" t="s">
        <v>857</v>
      </c>
      <c r="F1122" s="8" t="s">
        <v>311</v>
      </c>
      <c r="G1122" s="8" t="s">
        <v>6</v>
      </c>
      <c r="H1122" s="8" t="s">
        <v>1601</v>
      </c>
      <c r="I1122" s="9">
        <v>3104483628</v>
      </c>
    </row>
    <row r="1123" spans="1:9">
      <c r="A1123" s="24" t="str">
        <f>E1123&amp;Tabla2[[#This Row],[SUERTES]]</f>
        <v>010978001C</v>
      </c>
      <c r="B1123" s="24" t="str">
        <f t="shared" si="17"/>
        <v>010978001</v>
      </c>
      <c r="C1123" s="7">
        <v>2</v>
      </c>
      <c r="D1123" s="3" t="s">
        <v>1312</v>
      </c>
      <c r="E1123" s="20" t="s">
        <v>857</v>
      </c>
      <c r="F1123" s="8" t="s">
        <v>312</v>
      </c>
      <c r="G1123" s="8" t="s">
        <v>6</v>
      </c>
      <c r="H1123" s="8" t="s">
        <v>1601</v>
      </c>
      <c r="I1123" s="9">
        <v>3104483628</v>
      </c>
    </row>
    <row r="1124" spans="1:9">
      <c r="A1124" s="24" t="str">
        <f>E1124&amp;Tabla2[[#This Row],[SUERTES]]</f>
        <v>010978001E</v>
      </c>
      <c r="B1124" s="24" t="str">
        <f t="shared" si="17"/>
        <v>010978001</v>
      </c>
      <c r="C1124" s="7">
        <v>2</v>
      </c>
      <c r="D1124" s="3" t="s">
        <v>1312</v>
      </c>
      <c r="E1124" s="20" t="s">
        <v>857</v>
      </c>
      <c r="F1124" s="8" t="s">
        <v>503</v>
      </c>
      <c r="G1124" s="8" t="s">
        <v>6</v>
      </c>
      <c r="H1124" s="8" t="s">
        <v>1601</v>
      </c>
      <c r="I1124" s="9">
        <v>3104483628</v>
      </c>
    </row>
    <row r="1125" spans="1:9">
      <c r="A1125" s="24" t="str">
        <f>E1125&amp;Tabla2[[#This Row],[SUERTES]]</f>
        <v>010978002A</v>
      </c>
      <c r="B1125" s="24" t="str">
        <f t="shared" si="17"/>
        <v>010978002</v>
      </c>
      <c r="C1125" s="7">
        <v>2</v>
      </c>
      <c r="D1125" s="3" t="s">
        <v>1312</v>
      </c>
      <c r="E1125" s="20" t="s">
        <v>857</v>
      </c>
      <c r="F1125" s="8" t="s">
        <v>203</v>
      </c>
      <c r="G1125" s="8" t="s">
        <v>6</v>
      </c>
      <c r="H1125" s="8" t="s">
        <v>1601</v>
      </c>
      <c r="I1125" s="9">
        <v>3104483628</v>
      </c>
    </row>
    <row r="1126" spans="1:9">
      <c r="A1126" s="24" t="str">
        <f>E1126&amp;Tabla2[[#This Row],[SUERTES]]</f>
        <v>010978002B</v>
      </c>
      <c r="B1126" s="24" t="str">
        <f t="shared" si="17"/>
        <v>010978002</v>
      </c>
      <c r="C1126" s="7">
        <v>2</v>
      </c>
      <c r="D1126" s="3" t="s">
        <v>1312</v>
      </c>
      <c r="E1126" s="20" t="s">
        <v>857</v>
      </c>
      <c r="F1126" s="8" t="s">
        <v>302</v>
      </c>
      <c r="G1126" s="8" t="s">
        <v>6</v>
      </c>
      <c r="H1126" s="8" t="s">
        <v>1601</v>
      </c>
      <c r="I1126" s="9">
        <v>3104483628</v>
      </c>
    </row>
    <row r="1127" spans="1:9">
      <c r="A1127" s="24" t="str">
        <f>E1127&amp;Tabla2[[#This Row],[SUERTES]]</f>
        <v>010978002C</v>
      </c>
      <c r="B1127" s="24" t="str">
        <f t="shared" si="17"/>
        <v>010978002</v>
      </c>
      <c r="C1127" s="7">
        <v>2</v>
      </c>
      <c r="D1127" s="3" t="s">
        <v>1312</v>
      </c>
      <c r="E1127" s="20" t="s">
        <v>857</v>
      </c>
      <c r="F1127" s="8" t="s">
        <v>303</v>
      </c>
      <c r="G1127" s="8" t="s">
        <v>6</v>
      </c>
      <c r="H1127" s="8" t="s">
        <v>1601</v>
      </c>
      <c r="I1127" s="9">
        <v>3104483628</v>
      </c>
    </row>
    <row r="1128" spans="1:9">
      <c r="A1128" s="24" t="str">
        <f>E1128&amp;Tabla2[[#This Row],[SUERTES]]</f>
        <v>010978003</v>
      </c>
      <c r="B1128" s="24" t="str">
        <f t="shared" si="17"/>
        <v>010978003</v>
      </c>
      <c r="C1128" s="7">
        <v>2</v>
      </c>
      <c r="D1128" s="3" t="s">
        <v>1312</v>
      </c>
      <c r="E1128" s="20" t="s">
        <v>857</v>
      </c>
      <c r="F1128" s="8" t="s">
        <v>104</v>
      </c>
      <c r="G1128" s="8" t="s">
        <v>6</v>
      </c>
      <c r="H1128" s="8" t="s">
        <v>1601</v>
      </c>
      <c r="I1128" s="9">
        <v>3104483628</v>
      </c>
    </row>
    <row r="1129" spans="1:9">
      <c r="A1129" s="24" t="str">
        <f>E1129&amp;Tabla2[[#This Row],[SUERTES]]</f>
        <v>010978003A</v>
      </c>
      <c r="B1129" s="24" t="str">
        <f t="shared" si="17"/>
        <v>010978003</v>
      </c>
      <c r="C1129" s="7">
        <v>2</v>
      </c>
      <c r="D1129" s="3" t="s">
        <v>1312</v>
      </c>
      <c r="E1129" s="20" t="s">
        <v>857</v>
      </c>
      <c r="F1129" s="8" t="s">
        <v>205</v>
      </c>
      <c r="G1129" s="8" t="s">
        <v>6</v>
      </c>
      <c r="H1129" s="8" t="s">
        <v>1601</v>
      </c>
      <c r="I1129" s="9">
        <v>3104483628</v>
      </c>
    </row>
    <row r="1130" spans="1:9">
      <c r="A1130" s="24" t="str">
        <f>E1130&amp;Tabla2[[#This Row],[SUERTES]]</f>
        <v>010978004A</v>
      </c>
      <c r="B1130" s="24" t="str">
        <f t="shared" si="17"/>
        <v>010978004</v>
      </c>
      <c r="C1130" s="7">
        <v>2</v>
      </c>
      <c r="D1130" s="3" t="s">
        <v>1312</v>
      </c>
      <c r="E1130" s="20" t="s">
        <v>857</v>
      </c>
      <c r="F1130" s="8" t="s">
        <v>293</v>
      </c>
      <c r="G1130" s="8" t="s">
        <v>6</v>
      </c>
      <c r="H1130" s="8" t="s">
        <v>1601</v>
      </c>
      <c r="I1130" s="9">
        <v>3104483628</v>
      </c>
    </row>
    <row r="1131" spans="1:9">
      <c r="A1131" s="24" t="str">
        <f>E1131&amp;Tabla2[[#This Row],[SUERTES]]</f>
        <v>010978004Z</v>
      </c>
      <c r="B1131" s="24" t="str">
        <f t="shared" si="17"/>
        <v>010978004</v>
      </c>
      <c r="C1131" s="7">
        <v>2</v>
      </c>
      <c r="D1131" s="3" t="s">
        <v>1312</v>
      </c>
      <c r="E1131" s="20" t="s">
        <v>857</v>
      </c>
      <c r="F1131" s="8" t="s">
        <v>1602</v>
      </c>
      <c r="G1131" s="8" t="s">
        <v>6</v>
      </c>
      <c r="H1131" s="8" t="s">
        <v>1601</v>
      </c>
      <c r="I1131" s="9">
        <v>3104483628</v>
      </c>
    </row>
    <row r="1132" spans="1:9">
      <c r="A1132" s="24" t="str">
        <f>E1132&amp;Tabla2[[#This Row],[SUERTES]]</f>
        <v>010978005</v>
      </c>
      <c r="B1132" s="24" t="str">
        <f t="shared" si="17"/>
        <v>010978005</v>
      </c>
      <c r="C1132" s="7">
        <v>2</v>
      </c>
      <c r="D1132" s="3" t="s">
        <v>1312</v>
      </c>
      <c r="E1132" s="20" t="s">
        <v>857</v>
      </c>
      <c r="F1132" s="8" t="s">
        <v>105</v>
      </c>
      <c r="G1132" s="8" t="s">
        <v>6</v>
      </c>
      <c r="H1132" s="8" t="s">
        <v>1601</v>
      </c>
      <c r="I1132" s="9">
        <v>3104483628</v>
      </c>
    </row>
    <row r="1133" spans="1:9">
      <c r="A1133" s="24" t="str">
        <f>E1133&amp;Tabla2[[#This Row],[SUERTES]]</f>
        <v>010978005A</v>
      </c>
      <c r="B1133" s="24" t="str">
        <f t="shared" si="17"/>
        <v>010978005</v>
      </c>
      <c r="C1133" s="7">
        <v>2</v>
      </c>
      <c r="D1133" s="3" t="s">
        <v>1312</v>
      </c>
      <c r="E1133" s="20" t="s">
        <v>857</v>
      </c>
      <c r="F1133" s="8" t="s">
        <v>313</v>
      </c>
      <c r="G1133" s="8" t="s">
        <v>6</v>
      </c>
      <c r="H1133" s="8" t="s">
        <v>1601</v>
      </c>
      <c r="I1133" s="9">
        <v>3104483628</v>
      </c>
    </row>
    <row r="1134" spans="1:9">
      <c r="A1134" s="24" t="str">
        <f>E1134&amp;Tabla2[[#This Row],[SUERTES]]</f>
        <v>010978005B</v>
      </c>
      <c r="B1134" s="24" t="str">
        <f t="shared" si="17"/>
        <v>010978005</v>
      </c>
      <c r="C1134" s="7">
        <v>2</v>
      </c>
      <c r="D1134" s="3" t="s">
        <v>1312</v>
      </c>
      <c r="E1134" s="20" t="s">
        <v>857</v>
      </c>
      <c r="F1134" s="8" t="s">
        <v>314</v>
      </c>
      <c r="G1134" s="8" t="s">
        <v>6</v>
      </c>
      <c r="H1134" s="8" t="s">
        <v>1601</v>
      </c>
      <c r="I1134" s="9">
        <v>3104483628</v>
      </c>
    </row>
    <row r="1135" spans="1:9">
      <c r="A1135" s="24" t="str">
        <f>E1135&amp;Tabla2[[#This Row],[SUERTES]]</f>
        <v>010978005C</v>
      </c>
      <c r="B1135" s="24" t="str">
        <f t="shared" si="17"/>
        <v>010978005</v>
      </c>
      <c r="C1135" s="7">
        <v>2</v>
      </c>
      <c r="D1135" s="3" t="s">
        <v>1312</v>
      </c>
      <c r="E1135" s="20" t="s">
        <v>857</v>
      </c>
      <c r="F1135" s="8" t="s">
        <v>368</v>
      </c>
      <c r="G1135" s="8" t="s">
        <v>6</v>
      </c>
      <c r="H1135" s="8" t="s">
        <v>1601</v>
      </c>
      <c r="I1135" s="9">
        <v>3104483628</v>
      </c>
    </row>
    <row r="1136" spans="1:9">
      <c r="A1136" s="24" t="str">
        <f>E1136&amp;Tabla2[[#This Row],[SUERTES]]</f>
        <v>010978005D</v>
      </c>
      <c r="B1136" s="24" t="str">
        <f t="shared" si="17"/>
        <v>010978005</v>
      </c>
      <c r="C1136" s="7">
        <v>2</v>
      </c>
      <c r="D1136" s="3" t="s">
        <v>1312</v>
      </c>
      <c r="E1136" s="20" t="s">
        <v>857</v>
      </c>
      <c r="F1136" s="8" t="s">
        <v>486</v>
      </c>
      <c r="G1136" s="8" t="s">
        <v>6</v>
      </c>
      <c r="H1136" s="8" t="s">
        <v>1601</v>
      </c>
      <c r="I1136" s="9">
        <v>3104483628</v>
      </c>
    </row>
    <row r="1137" spans="1:9">
      <c r="A1137" s="24" t="str">
        <f>E1137&amp;Tabla2[[#This Row],[SUERTES]]</f>
        <v>010978006</v>
      </c>
      <c r="B1137" s="24" t="str">
        <f t="shared" si="17"/>
        <v>010978006</v>
      </c>
      <c r="C1137" s="7">
        <v>2</v>
      </c>
      <c r="D1137" s="3" t="s">
        <v>1312</v>
      </c>
      <c r="E1137" s="20" t="s">
        <v>857</v>
      </c>
      <c r="F1137" s="8" t="s">
        <v>107</v>
      </c>
      <c r="G1137" s="8" t="s">
        <v>6</v>
      </c>
      <c r="H1137" s="8" t="s">
        <v>1601</v>
      </c>
      <c r="I1137" s="9">
        <v>3104483628</v>
      </c>
    </row>
    <row r="1138" spans="1:9">
      <c r="A1138" s="24" t="str">
        <f>E1138&amp;Tabla2[[#This Row],[SUERTES]]</f>
        <v>010979055</v>
      </c>
      <c r="B1138" s="24" t="str">
        <f t="shared" si="17"/>
        <v>010979055</v>
      </c>
      <c r="C1138" s="7">
        <v>2</v>
      </c>
      <c r="D1138" s="3" t="s">
        <v>1312</v>
      </c>
      <c r="E1138" s="20" t="s">
        <v>858</v>
      </c>
      <c r="F1138" s="8" t="s">
        <v>281</v>
      </c>
      <c r="G1138" s="8" t="s">
        <v>213</v>
      </c>
      <c r="H1138" s="8" t="s">
        <v>859</v>
      </c>
      <c r="I1138" s="9">
        <v>3104483628</v>
      </c>
    </row>
    <row r="1139" spans="1:9">
      <c r="A1139" s="24" t="str">
        <f>E1139&amp;Tabla2[[#This Row],[SUERTES]]</f>
        <v>010979055A</v>
      </c>
      <c r="B1139" s="24" t="str">
        <f t="shared" si="17"/>
        <v>010979055</v>
      </c>
      <c r="C1139" s="7">
        <v>2</v>
      </c>
      <c r="D1139" s="3" t="s">
        <v>1312</v>
      </c>
      <c r="E1139" s="20" t="s">
        <v>858</v>
      </c>
      <c r="F1139" s="8" t="s">
        <v>1603</v>
      </c>
      <c r="G1139" s="8" t="s">
        <v>213</v>
      </c>
      <c r="H1139" s="8" t="s">
        <v>859</v>
      </c>
      <c r="I1139" s="9">
        <v>3104483628</v>
      </c>
    </row>
    <row r="1140" spans="1:9">
      <c r="A1140" s="24" t="str">
        <f>E1140&amp;Tabla2[[#This Row],[SUERTES]]</f>
        <v>010998001</v>
      </c>
      <c r="B1140" s="24" t="str">
        <f t="shared" si="17"/>
        <v>010998001</v>
      </c>
      <c r="C1140" s="7">
        <v>2</v>
      </c>
      <c r="D1140" s="3" t="s">
        <v>1312</v>
      </c>
      <c r="E1140" s="20" t="s">
        <v>862</v>
      </c>
      <c r="F1140" s="8" t="s">
        <v>102</v>
      </c>
      <c r="G1140" s="8" t="s">
        <v>217</v>
      </c>
      <c r="H1140" s="8" t="s">
        <v>863</v>
      </c>
      <c r="I1140" s="9">
        <v>3104483628</v>
      </c>
    </row>
    <row r="1141" spans="1:9">
      <c r="A1141" s="24" t="str">
        <f>E1141&amp;Tabla2[[#This Row],[SUERTES]]</f>
        <v>011069001A</v>
      </c>
      <c r="B1141" s="24" t="str">
        <f t="shared" si="17"/>
        <v>011069001</v>
      </c>
      <c r="C1141" s="7">
        <v>2</v>
      </c>
      <c r="D1141" s="3" t="s">
        <v>1312</v>
      </c>
      <c r="E1141" s="20" t="s">
        <v>895</v>
      </c>
      <c r="F1141" s="8" t="s">
        <v>270</v>
      </c>
      <c r="G1141" s="8" t="s">
        <v>318</v>
      </c>
      <c r="H1141" s="8" t="s">
        <v>896</v>
      </c>
      <c r="I1141" s="9">
        <v>3104483628</v>
      </c>
    </row>
    <row r="1142" spans="1:9">
      <c r="A1142" s="24" t="str">
        <f>E1142&amp;Tabla2[[#This Row],[SUERTES]]</f>
        <v>011331003</v>
      </c>
      <c r="B1142" s="24" t="str">
        <f t="shared" si="17"/>
        <v>011331003</v>
      </c>
      <c r="C1142" s="7">
        <v>2</v>
      </c>
      <c r="D1142" s="3" t="s">
        <v>1312</v>
      </c>
      <c r="E1142" s="20" t="s">
        <v>920</v>
      </c>
      <c r="F1142" s="8" t="s">
        <v>104</v>
      </c>
      <c r="G1142" s="8" t="s">
        <v>318</v>
      </c>
      <c r="H1142" s="8" t="s">
        <v>921</v>
      </c>
      <c r="I1142" s="9">
        <v>3104483628</v>
      </c>
    </row>
    <row r="1143" spans="1:9">
      <c r="A1143" s="24" t="str">
        <f>E1143&amp;Tabla2[[#This Row],[SUERTES]]</f>
        <v>012076010</v>
      </c>
      <c r="B1143" s="24" t="str">
        <f t="shared" si="17"/>
        <v>012076010</v>
      </c>
      <c r="C1143" s="7">
        <v>2</v>
      </c>
      <c r="D1143" s="3" t="s">
        <v>1312</v>
      </c>
      <c r="E1143" s="20" t="s">
        <v>1080</v>
      </c>
      <c r="F1143" s="8" t="s">
        <v>116</v>
      </c>
      <c r="G1143" s="8" t="s">
        <v>217</v>
      </c>
      <c r="H1143" s="8" t="s">
        <v>1081</v>
      </c>
      <c r="I1143" s="9">
        <v>3104483628</v>
      </c>
    </row>
    <row r="1144" spans="1:9">
      <c r="A1144" s="24" t="str">
        <f>E1144&amp;Tabla2[[#This Row],[SUERTES]]</f>
        <v>012076020</v>
      </c>
      <c r="B1144" s="24" t="str">
        <f t="shared" si="17"/>
        <v>012076020</v>
      </c>
      <c r="C1144" s="7">
        <v>2</v>
      </c>
      <c r="D1144" s="3" t="s">
        <v>1312</v>
      </c>
      <c r="E1144" s="20" t="s">
        <v>1080</v>
      </c>
      <c r="F1144" s="8" t="s">
        <v>147</v>
      </c>
      <c r="G1144" s="8" t="s">
        <v>217</v>
      </c>
      <c r="H1144" s="8" t="s">
        <v>1081</v>
      </c>
      <c r="I1144" s="9">
        <v>3104483628</v>
      </c>
    </row>
    <row r="1145" spans="1:9">
      <c r="A1145" s="24" t="str">
        <f>E1145&amp;Tabla2[[#This Row],[SUERTES]]</f>
        <v>012076020A</v>
      </c>
      <c r="B1145" s="24" t="str">
        <f t="shared" si="17"/>
        <v>012076020</v>
      </c>
      <c r="C1145" s="7">
        <v>2</v>
      </c>
      <c r="D1145" s="3" t="s">
        <v>1312</v>
      </c>
      <c r="E1145" s="20" t="s">
        <v>1080</v>
      </c>
      <c r="F1145" s="8" t="s">
        <v>276</v>
      </c>
      <c r="G1145" s="8" t="s">
        <v>217</v>
      </c>
      <c r="H1145" s="8" t="s">
        <v>1081</v>
      </c>
      <c r="I1145" s="9">
        <v>3104483628</v>
      </c>
    </row>
    <row r="1146" spans="1:9">
      <c r="A1146" s="24" t="str">
        <f>E1146&amp;Tabla2[[#This Row],[SUERTES]]</f>
        <v>012076050</v>
      </c>
      <c r="B1146" s="24" t="str">
        <f t="shared" si="17"/>
        <v>012076050</v>
      </c>
      <c r="C1146" s="7">
        <v>2</v>
      </c>
      <c r="D1146" s="3" t="s">
        <v>1312</v>
      </c>
      <c r="E1146" s="20" t="s">
        <v>1080</v>
      </c>
      <c r="F1146" s="8" t="s">
        <v>280</v>
      </c>
      <c r="G1146" s="8" t="s">
        <v>217</v>
      </c>
      <c r="H1146" s="8" t="s">
        <v>1081</v>
      </c>
      <c r="I1146" s="9">
        <v>3104483628</v>
      </c>
    </row>
    <row r="1147" spans="1:9">
      <c r="A1147" s="24" t="str">
        <f>E1147&amp;Tabla2[[#This Row],[SUERTES]]</f>
        <v>012076060A</v>
      </c>
      <c r="B1147" s="24" t="str">
        <f t="shared" si="17"/>
        <v>012076060</v>
      </c>
      <c r="C1147" s="7">
        <v>2</v>
      </c>
      <c r="D1147" s="3" t="s">
        <v>1312</v>
      </c>
      <c r="E1147" s="20" t="s">
        <v>1080</v>
      </c>
      <c r="F1147" s="8" t="s">
        <v>1608</v>
      </c>
      <c r="G1147" s="8" t="s">
        <v>217</v>
      </c>
      <c r="H1147" s="8" t="s">
        <v>1081</v>
      </c>
      <c r="I1147" s="9">
        <v>3104483628</v>
      </c>
    </row>
    <row r="1148" spans="1:9">
      <c r="A1148" s="24" t="str">
        <f>E1148&amp;Tabla2[[#This Row],[SUERTES]]</f>
        <v>012076070</v>
      </c>
      <c r="B1148" s="24" t="str">
        <f t="shared" si="17"/>
        <v>012076070</v>
      </c>
      <c r="C1148" s="7">
        <v>2</v>
      </c>
      <c r="D1148" s="3" t="s">
        <v>1312</v>
      </c>
      <c r="E1148" s="20" t="s">
        <v>1080</v>
      </c>
      <c r="F1148" s="8" t="s">
        <v>810</v>
      </c>
      <c r="G1148" s="8" t="s">
        <v>217</v>
      </c>
      <c r="H1148" s="8" t="s">
        <v>1081</v>
      </c>
      <c r="I1148" s="9">
        <v>3104483628</v>
      </c>
    </row>
    <row r="1149" spans="1:9">
      <c r="A1149" s="24" t="str">
        <f>E1149&amp;Tabla2[[#This Row],[SUERTES]]</f>
        <v>012076070A</v>
      </c>
      <c r="B1149" s="24" t="str">
        <f t="shared" si="17"/>
        <v>012076070</v>
      </c>
      <c r="C1149" s="7">
        <v>2</v>
      </c>
      <c r="D1149" s="3" t="s">
        <v>1312</v>
      </c>
      <c r="E1149" s="20" t="s">
        <v>1080</v>
      </c>
      <c r="F1149" s="8" t="s">
        <v>1609</v>
      </c>
      <c r="G1149" s="8" t="s">
        <v>217</v>
      </c>
      <c r="H1149" s="8" t="s">
        <v>1081</v>
      </c>
      <c r="I1149" s="9">
        <v>3104483628</v>
      </c>
    </row>
    <row r="1150" spans="1:9">
      <c r="A1150" s="24" t="str">
        <f>E1150&amp;Tabla2[[#This Row],[SUERTES]]</f>
        <v>012606001</v>
      </c>
      <c r="B1150" s="24" t="str">
        <f t="shared" si="17"/>
        <v>012606001</v>
      </c>
      <c r="C1150" s="7">
        <v>2</v>
      </c>
      <c r="D1150" s="3" t="s">
        <v>1312</v>
      </c>
      <c r="E1150" s="20" t="s">
        <v>1145</v>
      </c>
      <c r="F1150" s="8" t="s">
        <v>102</v>
      </c>
      <c r="G1150" s="8" t="s">
        <v>318</v>
      </c>
      <c r="H1150" s="8" t="s">
        <v>1146</v>
      </c>
      <c r="I1150" s="9">
        <v>3104483628</v>
      </c>
    </row>
    <row r="1151" spans="1:9">
      <c r="A1151" s="24" t="str">
        <f>E1151&amp;Tabla2[[#This Row],[SUERTES]]</f>
        <v>012660001</v>
      </c>
      <c r="B1151" s="24" t="str">
        <f t="shared" si="17"/>
        <v>012660001</v>
      </c>
      <c r="C1151" s="7">
        <v>2</v>
      </c>
      <c r="D1151" s="3" t="s">
        <v>1312</v>
      </c>
      <c r="E1151" s="20" t="s">
        <v>1169</v>
      </c>
      <c r="F1151" s="8" t="s">
        <v>102</v>
      </c>
      <c r="G1151" s="8" t="s">
        <v>217</v>
      </c>
      <c r="H1151" s="8" t="s">
        <v>1170</v>
      </c>
      <c r="I1151" s="9">
        <v>3104483628</v>
      </c>
    </row>
    <row r="1152" spans="1:9">
      <c r="A1152" s="24" t="str">
        <f>E1152&amp;Tabla2[[#This Row],[SUERTES]]</f>
        <v>012800001</v>
      </c>
      <c r="B1152" s="24" t="str">
        <f t="shared" si="17"/>
        <v>012800001</v>
      </c>
      <c r="C1152" s="7">
        <v>2</v>
      </c>
      <c r="D1152" s="3" t="s">
        <v>1312</v>
      </c>
      <c r="E1152" s="20" t="s">
        <v>1243</v>
      </c>
      <c r="F1152" s="8" t="s">
        <v>102</v>
      </c>
      <c r="G1152" s="8" t="s">
        <v>217</v>
      </c>
      <c r="H1152" s="8" t="s">
        <v>1244</v>
      </c>
      <c r="I1152" s="9">
        <v>3104483628</v>
      </c>
    </row>
    <row r="1153" spans="1:9">
      <c r="A1153" s="24" t="str">
        <f>E1153&amp;Tabla2[[#This Row],[SUERTES]]</f>
        <v>012800002</v>
      </c>
      <c r="B1153" s="24" t="str">
        <f t="shared" si="17"/>
        <v>012800002</v>
      </c>
      <c r="C1153" s="7">
        <v>2</v>
      </c>
      <c r="D1153" s="3" t="s">
        <v>1312</v>
      </c>
      <c r="E1153" s="20" t="s">
        <v>1243</v>
      </c>
      <c r="F1153" s="8" t="s">
        <v>103</v>
      </c>
      <c r="G1153" s="8" t="s">
        <v>217</v>
      </c>
      <c r="H1153" s="8" t="s">
        <v>1244</v>
      </c>
      <c r="I1153" s="9">
        <v>3104483628</v>
      </c>
    </row>
    <row r="1154" spans="1:9">
      <c r="A1154" s="24" t="str">
        <f>E1154&amp;Tabla2[[#This Row],[SUERTES]]</f>
        <v>010173001</v>
      </c>
      <c r="B1154" s="24" t="str">
        <f t="shared" ref="B1154:B1217" si="18">E1154&amp;MID(F1154,1,3)</f>
        <v>010173001</v>
      </c>
      <c r="C1154" s="7">
        <v>2</v>
      </c>
      <c r="D1154" s="3" t="s">
        <v>2109</v>
      </c>
      <c r="E1154" s="20" t="s">
        <v>466</v>
      </c>
      <c r="F1154" s="8" t="s">
        <v>102</v>
      </c>
      <c r="G1154" s="8" t="s">
        <v>217</v>
      </c>
      <c r="H1154" s="8" t="s">
        <v>467</v>
      </c>
      <c r="I1154" s="9">
        <v>3127431077</v>
      </c>
    </row>
    <row r="1155" spans="1:9">
      <c r="A1155" s="24" t="str">
        <f>E1155&amp;Tabla2[[#This Row],[SUERTES]]</f>
        <v>010173002</v>
      </c>
      <c r="B1155" s="24" t="str">
        <f t="shared" si="18"/>
        <v>010173002</v>
      </c>
      <c r="C1155" s="7">
        <v>2</v>
      </c>
      <c r="D1155" s="3" t="s">
        <v>2109</v>
      </c>
      <c r="E1155" s="20" t="s">
        <v>466</v>
      </c>
      <c r="F1155" s="8" t="s">
        <v>103</v>
      </c>
      <c r="G1155" s="8" t="s">
        <v>217</v>
      </c>
      <c r="H1155" s="8" t="s">
        <v>467</v>
      </c>
      <c r="I1155" s="9">
        <v>3127431077</v>
      </c>
    </row>
    <row r="1156" spans="1:9">
      <c r="A1156" s="24" t="str">
        <f>E1156&amp;Tabla2[[#This Row],[SUERTES]]</f>
        <v>010173002A</v>
      </c>
      <c r="B1156" s="24" t="str">
        <f t="shared" si="18"/>
        <v>010173002</v>
      </c>
      <c r="C1156" s="7">
        <v>2</v>
      </c>
      <c r="D1156" s="3" t="s">
        <v>2109</v>
      </c>
      <c r="E1156" s="20" t="s">
        <v>466</v>
      </c>
      <c r="F1156" s="8" t="s">
        <v>203</v>
      </c>
      <c r="G1156" s="8" t="s">
        <v>217</v>
      </c>
      <c r="H1156" s="8" t="s">
        <v>467</v>
      </c>
      <c r="I1156" s="9">
        <v>3127431077</v>
      </c>
    </row>
    <row r="1157" spans="1:9">
      <c r="A1157" s="24" t="str">
        <f>E1157&amp;Tabla2[[#This Row],[SUERTES]]</f>
        <v>010173003</v>
      </c>
      <c r="B1157" s="24" t="str">
        <f t="shared" si="18"/>
        <v>010173003</v>
      </c>
      <c r="C1157" s="7">
        <v>2</v>
      </c>
      <c r="D1157" s="3" t="s">
        <v>2109</v>
      </c>
      <c r="E1157" s="20" t="s">
        <v>466</v>
      </c>
      <c r="F1157" s="8" t="s">
        <v>104</v>
      </c>
      <c r="G1157" s="8" t="s">
        <v>217</v>
      </c>
      <c r="H1157" s="8" t="s">
        <v>467</v>
      </c>
      <c r="I1157" s="9">
        <v>3127431077</v>
      </c>
    </row>
    <row r="1158" spans="1:9">
      <c r="A1158" s="24" t="str">
        <f>E1158&amp;Tabla2[[#This Row],[SUERTES]]</f>
        <v>010173003A</v>
      </c>
      <c r="B1158" s="24" t="str">
        <f t="shared" si="18"/>
        <v>010173003</v>
      </c>
      <c r="C1158" s="7">
        <v>2</v>
      </c>
      <c r="D1158" s="3" t="s">
        <v>2109</v>
      </c>
      <c r="E1158" s="20" t="s">
        <v>466</v>
      </c>
      <c r="F1158" s="8" t="s">
        <v>205</v>
      </c>
      <c r="G1158" s="8" t="s">
        <v>217</v>
      </c>
      <c r="H1158" s="8" t="s">
        <v>467</v>
      </c>
      <c r="I1158" s="9">
        <v>3127431077</v>
      </c>
    </row>
    <row r="1159" spans="1:9">
      <c r="A1159" s="24" t="str">
        <f>E1159&amp;Tabla2[[#This Row],[SUERTES]]</f>
        <v>010173003B</v>
      </c>
      <c r="B1159" s="24" t="str">
        <f t="shared" si="18"/>
        <v>010173003</v>
      </c>
      <c r="C1159" s="7">
        <v>2</v>
      </c>
      <c r="D1159" s="3" t="s">
        <v>2109</v>
      </c>
      <c r="E1159" s="20" t="s">
        <v>466</v>
      </c>
      <c r="F1159" s="8" t="s">
        <v>206</v>
      </c>
      <c r="G1159" s="8" t="s">
        <v>217</v>
      </c>
      <c r="H1159" s="8" t="s">
        <v>467</v>
      </c>
      <c r="I1159" s="9">
        <v>3127431077</v>
      </c>
    </row>
    <row r="1160" spans="1:9">
      <c r="A1160" s="24" t="str">
        <f>E1160&amp;Tabla2[[#This Row],[SUERTES]]</f>
        <v>012213001</v>
      </c>
      <c r="B1160" s="24" t="str">
        <f t="shared" si="18"/>
        <v>012213001</v>
      </c>
      <c r="C1160" s="7">
        <v>2</v>
      </c>
      <c r="D1160" s="3" t="s">
        <v>2109</v>
      </c>
      <c r="E1160" s="20" t="s">
        <v>1096</v>
      </c>
      <c r="F1160" s="8" t="s">
        <v>102</v>
      </c>
      <c r="G1160" s="8" t="s">
        <v>6</v>
      </c>
      <c r="H1160" s="8" t="s">
        <v>1610</v>
      </c>
      <c r="I1160" s="9">
        <v>3127431077</v>
      </c>
    </row>
    <row r="1161" spans="1:9">
      <c r="A1161" s="24" t="str">
        <f>E1161&amp;Tabla2[[#This Row],[SUERTES]]</f>
        <v>012213001A</v>
      </c>
      <c r="B1161" s="24" t="str">
        <f t="shared" si="18"/>
        <v>012213001</v>
      </c>
      <c r="C1161" s="7">
        <v>2</v>
      </c>
      <c r="D1161" s="3" t="s">
        <v>2109</v>
      </c>
      <c r="E1161" s="20" t="s">
        <v>1096</v>
      </c>
      <c r="F1161" s="8" t="s">
        <v>270</v>
      </c>
      <c r="G1161" s="8" t="s">
        <v>6</v>
      </c>
      <c r="H1161" s="8" t="s">
        <v>1610</v>
      </c>
      <c r="I1161" s="9">
        <v>3127431077</v>
      </c>
    </row>
    <row r="1162" spans="1:9">
      <c r="A1162" s="24" t="str">
        <f>E1162&amp;Tabla2[[#This Row],[SUERTES]]</f>
        <v>012213001F</v>
      </c>
      <c r="B1162" s="24" t="str">
        <f t="shared" si="18"/>
        <v>012213001</v>
      </c>
      <c r="C1162" s="7">
        <v>2</v>
      </c>
      <c r="D1162" s="3" t="s">
        <v>2109</v>
      </c>
      <c r="E1162" s="20" t="s">
        <v>1096</v>
      </c>
      <c r="F1162" s="8" t="s">
        <v>1361</v>
      </c>
      <c r="G1162" s="8" t="s">
        <v>6</v>
      </c>
      <c r="H1162" s="8" t="s">
        <v>1610</v>
      </c>
      <c r="I1162" s="9">
        <v>3127431077</v>
      </c>
    </row>
    <row r="1163" spans="1:9">
      <c r="A1163" s="24" t="str">
        <f>E1163&amp;Tabla2[[#This Row],[SUERTES]]</f>
        <v>012213002</v>
      </c>
      <c r="B1163" s="24" t="str">
        <f t="shared" si="18"/>
        <v>012213002</v>
      </c>
      <c r="C1163" s="7">
        <v>2</v>
      </c>
      <c r="D1163" s="3" t="s">
        <v>2109</v>
      </c>
      <c r="E1163" s="20" t="s">
        <v>1096</v>
      </c>
      <c r="F1163" s="8" t="s">
        <v>103</v>
      </c>
      <c r="G1163" s="8" t="s">
        <v>6</v>
      </c>
      <c r="H1163" s="8" t="s">
        <v>1610</v>
      </c>
      <c r="I1163" s="9">
        <v>3127431077</v>
      </c>
    </row>
    <row r="1164" spans="1:9">
      <c r="A1164" s="24" t="str">
        <f>E1164&amp;Tabla2[[#This Row],[SUERTES]]</f>
        <v>012213003</v>
      </c>
      <c r="B1164" s="24" t="str">
        <f t="shared" si="18"/>
        <v>012213003</v>
      </c>
      <c r="C1164" s="7">
        <v>2</v>
      </c>
      <c r="D1164" s="3" t="s">
        <v>2109</v>
      </c>
      <c r="E1164" s="20" t="s">
        <v>1096</v>
      </c>
      <c r="F1164" s="8" t="s">
        <v>104</v>
      </c>
      <c r="G1164" s="8" t="s">
        <v>6</v>
      </c>
      <c r="H1164" s="8" t="s">
        <v>1610</v>
      </c>
      <c r="I1164" s="9">
        <v>3127431077</v>
      </c>
    </row>
    <row r="1165" spans="1:9">
      <c r="A1165" s="24" t="str">
        <f>E1165&amp;Tabla2[[#This Row],[SUERTES]]</f>
        <v>012213004A</v>
      </c>
      <c r="B1165" s="24" t="str">
        <f t="shared" si="18"/>
        <v>012213004</v>
      </c>
      <c r="C1165" s="7">
        <v>2</v>
      </c>
      <c r="D1165" s="3" t="s">
        <v>2109</v>
      </c>
      <c r="E1165" s="20" t="s">
        <v>1096</v>
      </c>
      <c r="F1165" s="8" t="s">
        <v>293</v>
      </c>
      <c r="G1165" s="8" t="s">
        <v>6</v>
      </c>
      <c r="H1165" s="8" t="s">
        <v>1610</v>
      </c>
      <c r="I1165" s="9">
        <v>3127431077</v>
      </c>
    </row>
    <row r="1166" spans="1:9">
      <c r="A1166" s="24" t="str">
        <f>E1166&amp;Tabla2[[#This Row],[SUERTES]]</f>
        <v>012213004B</v>
      </c>
      <c r="B1166" s="24" t="str">
        <f t="shared" si="18"/>
        <v>012213004</v>
      </c>
      <c r="C1166" s="7">
        <v>2</v>
      </c>
      <c r="D1166" s="3" t="s">
        <v>2109</v>
      </c>
      <c r="E1166" s="20" t="s">
        <v>1096</v>
      </c>
      <c r="F1166" s="8" t="s">
        <v>294</v>
      </c>
      <c r="G1166" s="8" t="s">
        <v>6</v>
      </c>
      <c r="H1166" s="8" t="s">
        <v>1610</v>
      </c>
      <c r="I1166" s="9">
        <v>3127431077</v>
      </c>
    </row>
    <row r="1167" spans="1:9">
      <c r="A1167" s="24" t="str">
        <f>E1167&amp;Tabla2[[#This Row],[SUERTES]]</f>
        <v>012213005</v>
      </c>
      <c r="B1167" s="24" t="str">
        <f t="shared" si="18"/>
        <v>012213005</v>
      </c>
      <c r="C1167" s="7">
        <v>2</v>
      </c>
      <c r="D1167" s="3" t="s">
        <v>2109</v>
      </c>
      <c r="E1167" s="20" t="s">
        <v>1096</v>
      </c>
      <c r="F1167" s="8" t="s">
        <v>105</v>
      </c>
      <c r="G1167" s="8" t="s">
        <v>6</v>
      </c>
      <c r="H1167" s="8" t="s">
        <v>1610</v>
      </c>
      <c r="I1167" s="9">
        <v>3127431077</v>
      </c>
    </row>
    <row r="1168" spans="1:9">
      <c r="A1168" s="24" t="str">
        <f>E1168&amp;Tabla2[[#This Row],[SUERTES]]</f>
        <v>012213006</v>
      </c>
      <c r="B1168" s="24" t="str">
        <f t="shared" si="18"/>
        <v>012213006</v>
      </c>
      <c r="C1168" s="7">
        <v>2</v>
      </c>
      <c r="D1168" s="3" t="s">
        <v>2109</v>
      </c>
      <c r="E1168" s="20" t="s">
        <v>1096</v>
      </c>
      <c r="F1168" s="8" t="s">
        <v>107</v>
      </c>
      <c r="G1168" s="8" t="s">
        <v>6</v>
      </c>
      <c r="H1168" s="8" t="s">
        <v>1610</v>
      </c>
      <c r="I1168" s="9">
        <v>3127431077</v>
      </c>
    </row>
    <row r="1169" spans="1:9">
      <c r="A1169" s="24" t="str">
        <f>E1169&amp;Tabla2[[#This Row],[SUERTES]]</f>
        <v>012213007A</v>
      </c>
      <c r="B1169" s="24" t="str">
        <f t="shared" si="18"/>
        <v>012213007</v>
      </c>
      <c r="C1169" s="7">
        <v>2</v>
      </c>
      <c r="D1169" s="3" t="s">
        <v>2109</v>
      </c>
      <c r="E1169" s="20" t="s">
        <v>1096</v>
      </c>
      <c r="F1169" s="8" t="s">
        <v>326</v>
      </c>
      <c r="G1169" s="8" t="s">
        <v>6</v>
      </c>
      <c r="H1169" s="8" t="s">
        <v>1610</v>
      </c>
      <c r="I1169" s="9">
        <v>3127431077</v>
      </c>
    </row>
    <row r="1170" spans="1:9">
      <c r="A1170" s="24" t="str">
        <f>E1170&amp;Tabla2[[#This Row],[SUERTES]]</f>
        <v>012213008Z</v>
      </c>
      <c r="B1170" s="24" t="str">
        <f t="shared" si="18"/>
        <v>012213008</v>
      </c>
      <c r="C1170" s="7">
        <v>2</v>
      </c>
      <c r="D1170" s="3" t="s">
        <v>2109</v>
      </c>
      <c r="E1170" s="20" t="s">
        <v>1096</v>
      </c>
      <c r="F1170" s="8" t="s">
        <v>1097</v>
      </c>
      <c r="G1170" s="8" t="s">
        <v>6</v>
      </c>
      <c r="H1170" s="8" t="s">
        <v>1610</v>
      </c>
      <c r="I1170" s="9">
        <v>3127431077</v>
      </c>
    </row>
    <row r="1171" spans="1:9">
      <c r="A1171" s="24" t="str">
        <f>E1171&amp;Tabla2[[#This Row],[SUERTES]]</f>
        <v>012213009</v>
      </c>
      <c r="B1171" s="24" t="str">
        <f t="shared" si="18"/>
        <v>012213009</v>
      </c>
      <c r="C1171" s="7">
        <v>2</v>
      </c>
      <c r="D1171" s="3" t="s">
        <v>2109</v>
      </c>
      <c r="E1171" s="20" t="s">
        <v>1096</v>
      </c>
      <c r="F1171" s="8" t="s">
        <v>112</v>
      </c>
      <c r="G1171" s="8" t="s">
        <v>6</v>
      </c>
      <c r="H1171" s="8" t="s">
        <v>1610</v>
      </c>
      <c r="I1171" s="9">
        <v>3127431077</v>
      </c>
    </row>
    <row r="1172" spans="1:9">
      <c r="A1172" s="24" t="str">
        <f>E1172&amp;Tabla2[[#This Row],[SUERTES]]</f>
        <v>012213010</v>
      </c>
      <c r="B1172" s="24" t="str">
        <f t="shared" si="18"/>
        <v>012213010</v>
      </c>
      <c r="C1172" s="7">
        <v>2</v>
      </c>
      <c r="D1172" s="3" t="s">
        <v>2109</v>
      </c>
      <c r="E1172" s="20" t="s">
        <v>1096</v>
      </c>
      <c r="F1172" s="8" t="s">
        <v>116</v>
      </c>
      <c r="G1172" s="8" t="s">
        <v>6</v>
      </c>
      <c r="H1172" s="8" t="s">
        <v>1610</v>
      </c>
      <c r="I1172" s="9">
        <v>3127431077</v>
      </c>
    </row>
    <row r="1173" spans="1:9">
      <c r="A1173" s="24" t="str">
        <f>E1173&amp;Tabla2[[#This Row],[SUERTES]]</f>
        <v>012213011A</v>
      </c>
      <c r="B1173" s="24" t="str">
        <f t="shared" si="18"/>
        <v>012213011</v>
      </c>
      <c r="C1173" s="7">
        <v>2</v>
      </c>
      <c r="D1173" s="3" t="s">
        <v>2109</v>
      </c>
      <c r="E1173" s="20" t="s">
        <v>1096</v>
      </c>
      <c r="F1173" s="8" t="s">
        <v>273</v>
      </c>
      <c r="G1173" s="8" t="s">
        <v>6</v>
      </c>
      <c r="H1173" s="8" t="s">
        <v>1610</v>
      </c>
      <c r="I1173" s="9">
        <v>3127431077</v>
      </c>
    </row>
    <row r="1174" spans="1:9">
      <c r="A1174" s="24" t="str">
        <f>E1174&amp;Tabla2[[#This Row],[SUERTES]]</f>
        <v>012213011B</v>
      </c>
      <c r="B1174" s="24" t="str">
        <f t="shared" si="18"/>
        <v>012213011</v>
      </c>
      <c r="C1174" s="7">
        <v>2</v>
      </c>
      <c r="D1174" s="3" t="s">
        <v>2109</v>
      </c>
      <c r="E1174" s="20" t="s">
        <v>1096</v>
      </c>
      <c r="F1174" s="8" t="s">
        <v>120</v>
      </c>
      <c r="G1174" s="8" t="s">
        <v>6</v>
      </c>
      <c r="H1174" s="8" t="s">
        <v>1610</v>
      </c>
      <c r="I1174" s="9">
        <v>3127431077</v>
      </c>
    </row>
    <row r="1175" spans="1:9">
      <c r="A1175" s="24" t="str">
        <f>E1175&amp;Tabla2[[#This Row],[SUERTES]]</f>
        <v>012213012</v>
      </c>
      <c r="B1175" s="24" t="str">
        <f t="shared" si="18"/>
        <v>012213012</v>
      </c>
      <c r="C1175" s="7">
        <v>2</v>
      </c>
      <c r="D1175" s="3" t="s">
        <v>2109</v>
      </c>
      <c r="E1175" s="20" t="s">
        <v>1096</v>
      </c>
      <c r="F1175" s="8" t="s">
        <v>121</v>
      </c>
      <c r="G1175" s="8" t="s">
        <v>6</v>
      </c>
      <c r="H1175" s="8" t="s">
        <v>1610</v>
      </c>
      <c r="I1175" s="9">
        <v>3127431077</v>
      </c>
    </row>
    <row r="1176" spans="1:9">
      <c r="A1176" s="24" t="str">
        <f>E1176&amp;Tabla2[[#This Row],[SUERTES]]</f>
        <v>012213013</v>
      </c>
      <c r="B1176" s="24" t="str">
        <f t="shared" si="18"/>
        <v>012213013</v>
      </c>
      <c r="C1176" s="7">
        <v>2</v>
      </c>
      <c r="D1176" s="3" t="s">
        <v>2109</v>
      </c>
      <c r="E1176" s="20" t="s">
        <v>1096</v>
      </c>
      <c r="F1176" s="8" t="s">
        <v>125</v>
      </c>
      <c r="G1176" s="8" t="s">
        <v>6</v>
      </c>
      <c r="H1176" s="8" t="s">
        <v>1610</v>
      </c>
      <c r="I1176" s="9">
        <v>3127431077</v>
      </c>
    </row>
    <row r="1177" spans="1:9">
      <c r="A1177" s="24" t="str">
        <f>E1177&amp;Tabla2[[#This Row],[SUERTES]]</f>
        <v>012213014</v>
      </c>
      <c r="B1177" s="24" t="str">
        <f t="shared" si="18"/>
        <v>012213014</v>
      </c>
      <c r="C1177" s="7">
        <v>2</v>
      </c>
      <c r="D1177" s="3" t="s">
        <v>2109</v>
      </c>
      <c r="E1177" s="20" t="s">
        <v>1096</v>
      </c>
      <c r="F1177" s="8" t="s">
        <v>127</v>
      </c>
      <c r="G1177" s="8" t="s">
        <v>6</v>
      </c>
      <c r="H1177" s="8" t="s">
        <v>1610</v>
      </c>
      <c r="I1177" s="9">
        <v>3127431077</v>
      </c>
    </row>
    <row r="1178" spans="1:9">
      <c r="A1178" s="24" t="str">
        <f>E1178&amp;Tabla2[[#This Row],[SUERTES]]</f>
        <v>012213015</v>
      </c>
      <c r="B1178" s="24" t="str">
        <f t="shared" si="18"/>
        <v>012213015</v>
      </c>
      <c r="C1178" s="7">
        <v>2</v>
      </c>
      <c r="D1178" s="3" t="s">
        <v>2109</v>
      </c>
      <c r="E1178" s="20" t="s">
        <v>1096</v>
      </c>
      <c r="F1178" s="8" t="s">
        <v>131</v>
      </c>
      <c r="G1178" s="8" t="s">
        <v>6</v>
      </c>
      <c r="H1178" s="8" t="s">
        <v>1610</v>
      </c>
      <c r="I1178" s="9">
        <v>3127431077</v>
      </c>
    </row>
    <row r="1179" spans="1:9">
      <c r="A1179" s="24" t="str">
        <f>E1179&amp;Tabla2[[#This Row],[SUERTES]]</f>
        <v>012213016A</v>
      </c>
      <c r="B1179" s="24" t="str">
        <f t="shared" si="18"/>
        <v>012213016</v>
      </c>
      <c r="C1179" s="7">
        <v>2</v>
      </c>
      <c r="D1179" s="3" t="s">
        <v>2109</v>
      </c>
      <c r="E1179" s="20" t="s">
        <v>1096</v>
      </c>
      <c r="F1179" s="8" t="s">
        <v>141</v>
      </c>
      <c r="G1179" s="8" t="s">
        <v>6</v>
      </c>
      <c r="H1179" s="8" t="s">
        <v>1610</v>
      </c>
      <c r="I1179" s="9">
        <v>3127431077</v>
      </c>
    </row>
    <row r="1180" spans="1:9">
      <c r="A1180" s="24" t="str">
        <f>E1180&amp;Tabla2[[#This Row],[SUERTES]]</f>
        <v>012213016F</v>
      </c>
      <c r="B1180" s="24" t="str">
        <f t="shared" si="18"/>
        <v>012213016</v>
      </c>
      <c r="C1180" s="7">
        <v>2</v>
      </c>
      <c r="D1180" s="3" t="s">
        <v>2109</v>
      </c>
      <c r="E1180" s="20" t="s">
        <v>1096</v>
      </c>
      <c r="F1180" s="8" t="s">
        <v>739</v>
      </c>
      <c r="G1180" s="8" t="s">
        <v>6</v>
      </c>
      <c r="H1180" s="8" t="s">
        <v>1610</v>
      </c>
      <c r="I1180" s="9">
        <v>3127431077</v>
      </c>
    </row>
    <row r="1181" spans="1:9">
      <c r="A1181" s="24" t="str">
        <f>E1181&amp;Tabla2[[#This Row],[SUERTES]]</f>
        <v>012241007</v>
      </c>
      <c r="B1181" s="24" t="str">
        <f t="shared" si="18"/>
        <v>012241007</v>
      </c>
      <c r="C1181" s="7">
        <v>2</v>
      </c>
      <c r="D1181" s="3" t="s">
        <v>2109</v>
      </c>
      <c r="E1181" s="20" t="s">
        <v>1098</v>
      </c>
      <c r="F1181" s="8" t="s">
        <v>108</v>
      </c>
      <c r="G1181" s="8" t="s">
        <v>213</v>
      </c>
      <c r="H1181" s="8" t="s">
        <v>1099</v>
      </c>
      <c r="I1181" s="9">
        <v>3127431077</v>
      </c>
    </row>
    <row r="1182" spans="1:9">
      <c r="A1182" s="24" t="str">
        <f>E1182&amp;Tabla2[[#This Row],[SUERTES]]</f>
        <v>012241008</v>
      </c>
      <c r="B1182" s="24" t="str">
        <f t="shared" si="18"/>
        <v>012241008</v>
      </c>
      <c r="C1182" s="7">
        <v>2</v>
      </c>
      <c r="D1182" s="3" t="s">
        <v>2109</v>
      </c>
      <c r="E1182" s="20" t="s">
        <v>1098</v>
      </c>
      <c r="F1182" s="8" t="s">
        <v>109</v>
      </c>
      <c r="G1182" s="8" t="s">
        <v>213</v>
      </c>
      <c r="H1182" s="8" t="s">
        <v>1099</v>
      </c>
      <c r="I1182" s="9">
        <v>3127431077</v>
      </c>
    </row>
    <row r="1183" spans="1:9">
      <c r="A1183" s="24" t="str">
        <f>E1183&amp;Tabla2[[#This Row],[SUERTES]]</f>
        <v>012241009</v>
      </c>
      <c r="B1183" s="24" t="str">
        <f t="shared" si="18"/>
        <v>012241009</v>
      </c>
      <c r="C1183" s="7">
        <v>2</v>
      </c>
      <c r="D1183" s="3" t="s">
        <v>2109</v>
      </c>
      <c r="E1183" s="20" t="s">
        <v>1098</v>
      </c>
      <c r="F1183" s="8" t="s">
        <v>112</v>
      </c>
      <c r="G1183" s="8" t="s">
        <v>213</v>
      </c>
      <c r="H1183" s="8" t="s">
        <v>1099</v>
      </c>
      <c r="I1183" s="9">
        <v>3127431077</v>
      </c>
    </row>
    <row r="1184" spans="1:9">
      <c r="A1184" s="24" t="str">
        <f>E1184&amp;Tabla2[[#This Row],[SUERTES]]</f>
        <v>012241011</v>
      </c>
      <c r="B1184" s="24" t="str">
        <f t="shared" si="18"/>
        <v>012241011</v>
      </c>
      <c r="C1184" s="7">
        <v>2</v>
      </c>
      <c r="D1184" s="3" t="s">
        <v>2109</v>
      </c>
      <c r="E1184" s="20" t="s">
        <v>1098</v>
      </c>
      <c r="F1184" s="8" t="s">
        <v>119</v>
      </c>
      <c r="G1184" s="8" t="s">
        <v>213</v>
      </c>
      <c r="H1184" s="8" t="s">
        <v>1099</v>
      </c>
      <c r="I1184" s="9">
        <v>3127431077</v>
      </c>
    </row>
    <row r="1185" spans="1:9">
      <c r="A1185" s="24" t="str">
        <f>E1185&amp;Tabla2[[#This Row],[SUERTES]]</f>
        <v>012241011A</v>
      </c>
      <c r="B1185" s="24" t="str">
        <f t="shared" si="18"/>
        <v>012241011</v>
      </c>
      <c r="C1185" s="7">
        <v>2</v>
      </c>
      <c r="D1185" s="3" t="s">
        <v>2109</v>
      </c>
      <c r="E1185" s="20" t="s">
        <v>1098</v>
      </c>
      <c r="F1185" s="8" t="s">
        <v>273</v>
      </c>
      <c r="G1185" s="8" t="s">
        <v>213</v>
      </c>
      <c r="H1185" s="8" t="s">
        <v>1099</v>
      </c>
      <c r="I1185" s="9">
        <v>3127431077</v>
      </c>
    </row>
    <row r="1186" spans="1:9">
      <c r="A1186" s="24" t="str">
        <f>E1186&amp;Tabla2[[#This Row],[SUERTES]]</f>
        <v>012241012</v>
      </c>
      <c r="B1186" s="24" t="str">
        <f t="shared" si="18"/>
        <v>012241012</v>
      </c>
      <c r="C1186" s="7">
        <v>2</v>
      </c>
      <c r="D1186" s="3" t="s">
        <v>2109</v>
      </c>
      <c r="E1186" s="20" t="s">
        <v>1098</v>
      </c>
      <c r="F1186" s="8" t="s">
        <v>121</v>
      </c>
      <c r="G1186" s="8" t="s">
        <v>213</v>
      </c>
      <c r="H1186" s="8" t="s">
        <v>1099</v>
      </c>
      <c r="I1186" s="9">
        <v>3127431077</v>
      </c>
    </row>
    <row r="1187" spans="1:9">
      <c r="A1187" s="24" t="str">
        <f>E1187&amp;Tabla2[[#This Row],[SUERTES]]</f>
        <v>010130018</v>
      </c>
      <c r="B1187" s="24" t="str">
        <f t="shared" si="18"/>
        <v>010130018</v>
      </c>
      <c r="C1187" s="7">
        <v>3</v>
      </c>
      <c r="D1187" s="3" t="s">
        <v>1464</v>
      </c>
      <c r="E1187" s="20" t="s">
        <v>404</v>
      </c>
      <c r="F1187" s="8" t="s">
        <v>143</v>
      </c>
      <c r="G1187" s="8" t="s">
        <v>6</v>
      </c>
      <c r="H1187" s="8" t="s">
        <v>405</v>
      </c>
      <c r="I1187" s="9" t="s">
        <v>1465</v>
      </c>
    </row>
    <row r="1188" spans="1:9">
      <c r="A1188" s="24" t="str">
        <f>E1188&amp;Tabla2[[#This Row],[SUERTES]]</f>
        <v>010130018F</v>
      </c>
      <c r="B1188" s="24" t="str">
        <f t="shared" si="18"/>
        <v>010130018</v>
      </c>
      <c r="C1188" s="7">
        <v>3</v>
      </c>
      <c r="D1188" s="3" t="s">
        <v>1464</v>
      </c>
      <c r="E1188" s="20" t="s">
        <v>404</v>
      </c>
      <c r="F1188" s="8" t="s">
        <v>406</v>
      </c>
      <c r="G1188" s="8" t="s">
        <v>6</v>
      </c>
      <c r="H1188" s="8" t="s">
        <v>405</v>
      </c>
      <c r="I1188" s="9" t="s">
        <v>1465</v>
      </c>
    </row>
    <row r="1189" spans="1:9">
      <c r="A1189" s="24" t="str">
        <f>E1189&amp;Tabla2[[#This Row],[SUERTES]]</f>
        <v>010130021A</v>
      </c>
      <c r="B1189" s="24" t="str">
        <f t="shared" si="18"/>
        <v>010130021</v>
      </c>
      <c r="C1189" s="7">
        <v>3</v>
      </c>
      <c r="D1189" s="3" t="s">
        <v>1464</v>
      </c>
      <c r="E1189" s="20" t="s">
        <v>404</v>
      </c>
      <c r="F1189" s="8" t="s">
        <v>407</v>
      </c>
      <c r="G1189" s="8" t="s">
        <v>6</v>
      </c>
      <c r="H1189" s="8" t="s">
        <v>405</v>
      </c>
      <c r="I1189" s="9" t="s">
        <v>1465</v>
      </c>
    </row>
    <row r="1190" spans="1:9">
      <c r="A1190" s="24" t="str">
        <f>E1190&amp;Tabla2[[#This Row],[SUERTES]]</f>
        <v>010130022</v>
      </c>
      <c r="B1190" s="24" t="str">
        <f t="shared" si="18"/>
        <v>010130022</v>
      </c>
      <c r="C1190" s="7">
        <v>3</v>
      </c>
      <c r="D1190" s="3" t="s">
        <v>1464</v>
      </c>
      <c r="E1190" s="20" t="s">
        <v>404</v>
      </c>
      <c r="F1190" s="8" t="s">
        <v>148</v>
      </c>
      <c r="G1190" s="8" t="s">
        <v>6</v>
      </c>
      <c r="H1190" s="8" t="s">
        <v>405</v>
      </c>
      <c r="I1190" s="9" t="s">
        <v>1465</v>
      </c>
    </row>
    <row r="1191" spans="1:9">
      <c r="A1191" s="24" t="str">
        <f>E1191&amp;Tabla2[[#This Row],[SUERTES]]</f>
        <v>010130022A</v>
      </c>
      <c r="B1191" s="24" t="str">
        <f t="shared" si="18"/>
        <v>010130022</v>
      </c>
      <c r="C1191" s="7">
        <v>3</v>
      </c>
      <c r="D1191" s="3" t="s">
        <v>1464</v>
      </c>
      <c r="E1191" s="20" t="s">
        <v>404</v>
      </c>
      <c r="F1191" s="8" t="s">
        <v>149</v>
      </c>
      <c r="G1191" s="8" t="s">
        <v>6</v>
      </c>
      <c r="H1191" s="8" t="s">
        <v>405</v>
      </c>
      <c r="I1191" s="9" t="s">
        <v>1465</v>
      </c>
    </row>
    <row r="1192" spans="1:9">
      <c r="A1192" s="24" t="str">
        <f>E1192&amp;Tabla2[[#This Row],[SUERTES]]</f>
        <v>010130022F</v>
      </c>
      <c r="B1192" s="24" t="str">
        <f t="shared" si="18"/>
        <v>010130022</v>
      </c>
      <c r="C1192" s="7">
        <v>3</v>
      </c>
      <c r="D1192" s="3" t="s">
        <v>1464</v>
      </c>
      <c r="E1192" s="20" t="s">
        <v>404</v>
      </c>
      <c r="F1192" s="8" t="s">
        <v>410</v>
      </c>
      <c r="G1192" s="8" t="s">
        <v>6</v>
      </c>
      <c r="H1192" s="8" t="s">
        <v>405</v>
      </c>
      <c r="I1192" s="9" t="s">
        <v>1465</v>
      </c>
    </row>
    <row r="1193" spans="1:9">
      <c r="A1193" s="24" t="str">
        <f>E1193&amp;Tabla2[[#This Row],[SUERTES]]</f>
        <v>010130023</v>
      </c>
      <c r="B1193" s="24" t="str">
        <f t="shared" si="18"/>
        <v>010130023</v>
      </c>
      <c r="C1193" s="7">
        <v>3</v>
      </c>
      <c r="D1193" s="3" t="s">
        <v>1464</v>
      </c>
      <c r="E1193" s="20" t="s">
        <v>404</v>
      </c>
      <c r="F1193" s="8" t="s">
        <v>150</v>
      </c>
      <c r="G1193" s="8" t="s">
        <v>6</v>
      </c>
      <c r="H1193" s="8" t="s">
        <v>405</v>
      </c>
      <c r="I1193" s="9" t="s">
        <v>1465</v>
      </c>
    </row>
    <row r="1194" spans="1:9">
      <c r="A1194" s="24" t="str">
        <f>E1194&amp;Tabla2[[#This Row],[SUERTES]]</f>
        <v>010130024F</v>
      </c>
      <c r="B1194" s="24" t="str">
        <f t="shared" si="18"/>
        <v>010130024</v>
      </c>
      <c r="C1194" s="7">
        <v>3</v>
      </c>
      <c r="D1194" s="3" t="s">
        <v>1464</v>
      </c>
      <c r="E1194" s="20" t="s">
        <v>404</v>
      </c>
      <c r="F1194" s="8" t="s">
        <v>411</v>
      </c>
      <c r="G1194" s="8" t="s">
        <v>6</v>
      </c>
      <c r="H1194" s="8" t="s">
        <v>405</v>
      </c>
      <c r="I1194" s="9" t="s">
        <v>1465</v>
      </c>
    </row>
    <row r="1195" spans="1:9">
      <c r="A1195" s="24" t="str">
        <f>E1195&amp;Tabla2[[#This Row],[SUERTES]]</f>
        <v>010130024H</v>
      </c>
      <c r="B1195" s="24" t="str">
        <f t="shared" si="18"/>
        <v>010130024</v>
      </c>
      <c r="C1195" s="7">
        <v>3</v>
      </c>
      <c r="D1195" s="3" t="s">
        <v>1464</v>
      </c>
      <c r="E1195" s="20" t="s">
        <v>404</v>
      </c>
      <c r="F1195" s="8" t="s">
        <v>412</v>
      </c>
      <c r="G1195" s="8" t="s">
        <v>6</v>
      </c>
      <c r="H1195" s="8" t="s">
        <v>405</v>
      </c>
      <c r="I1195" s="9" t="s">
        <v>1465</v>
      </c>
    </row>
    <row r="1196" spans="1:9">
      <c r="A1196" s="24" t="str">
        <f>E1196&amp;Tabla2[[#This Row],[SUERTES]]</f>
        <v>010130024T</v>
      </c>
      <c r="B1196" s="24" t="str">
        <f t="shared" si="18"/>
        <v>010130024</v>
      </c>
      <c r="C1196" s="7">
        <v>3</v>
      </c>
      <c r="D1196" s="3" t="s">
        <v>1464</v>
      </c>
      <c r="E1196" s="20" t="s">
        <v>404</v>
      </c>
      <c r="F1196" s="8" t="s">
        <v>413</v>
      </c>
      <c r="G1196" s="8" t="s">
        <v>6</v>
      </c>
      <c r="H1196" s="8" t="s">
        <v>405</v>
      </c>
      <c r="I1196" s="9" t="s">
        <v>1465</v>
      </c>
    </row>
    <row r="1197" spans="1:9">
      <c r="A1197" s="24" t="str">
        <f>E1197&amp;Tabla2[[#This Row],[SUERTES]]</f>
        <v>010130025A</v>
      </c>
      <c r="B1197" s="24" t="str">
        <f t="shared" si="18"/>
        <v>010130025</v>
      </c>
      <c r="C1197" s="7">
        <v>3</v>
      </c>
      <c r="D1197" s="3" t="s">
        <v>1464</v>
      </c>
      <c r="E1197" s="20" t="s">
        <v>404</v>
      </c>
      <c r="F1197" s="8" t="s">
        <v>155</v>
      </c>
      <c r="G1197" s="8" t="s">
        <v>6</v>
      </c>
      <c r="H1197" s="8" t="s">
        <v>405</v>
      </c>
      <c r="I1197" s="9" t="s">
        <v>1465</v>
      </c>
    </row>
    <row r="1198" spans="1:9">
      <c r="A1198" s="24" t="str">
        <f>E1198&amp;Tabla2[[#This Row],[SUERTES]]</f>
        <v>010304101</v>
      </c>
      <c r="B1198" s="24" t="str">
        <f t="shared" si="18"/>
        <v>010304101</v>
      </c>
      <c r="C1198" s="7">
        <v>3</v>
      </c>
      <c r="D1198" s="3" t="s">
        <v>1464</v>
      </c>
      <c r="E1198" s="20" t="s">
        <v>615</v>
      </c>
      <c r="F1198" s="8" t="s">
        <v>325</v>
      </c>
      <c r="G1198" s="8" t="s">
        <v>6</v>
      </c>
      <c r="H1198" s="8" t="s">
        <v>616</v>
      </c>
      <c r="I1198" s="9" t="s">
        <v>1465</v>
      </c>
    </row>
    <row r="1199" spans="1:9">
      <c r="A1199" s="24" t="str">
        <f>E1199&amp;Tabla2[[#This Row],[SUERTES]]</f>
        <v>010304101A</v>
      </c>
      <c r="B1199" s="24" t="str">
        <f t="shared" si="18"/>
        <v>010304101</v>
      </c>
      <c r="C1199" s="7">
        <v>3</v>
      </c>
      <c r="D1199" s="3" t="s">
        <v>1464</v>
      </c>
      <c r="E1199" s="20" t="s">
        <v>615</v>
      </c>
      <c r="F1199" s="8" t="s">
        <v>432</v>
      </c>
      <c r="G1199" s="8" t="s">
        <v>6</v>
      </c>
      <c r="H1199" s="8" t="s">
        <v>616</v>
      </c>
      <c r="I1199" s="9" t="s">
        <v>1465</v>
      </c>
    </row>
    <row r="1200" spans="1:9">
      <c r="A1200" s="24" t="str">
        <f>E1200&amp;Tabla2[[#This Row],[SUERTES]]</f>
        <v>010304102</v>
      </c>
      <c r="B1200" s="24" t="str">
        <f t="shared" si="18"/>
        <v>010304102</v>
      </c>
      <c r="C1200" s="7">
        <v>3</v>
      </c>
      <c r="D1200" s="3" t="s">
        <v>1464</v>
      </c>
      <c r="E1200" s="20" t="s">
        <v>615</v>
      </c>
      <c r="F1200" s="8" t="s">
        <v>433</v>
      </c>
      <c r="G1200" s="8" t="s">
        <v>6</v>
      </c>
      <c r="H1200" s="8" t="s">
        <v>616</v>
      </c>
      <c r="I1200" s="9" t="s">
        <v>1465</v>
      </c>
    </row>
    <row r="1201" spans="1:9">
      <c r="A1201" s="24" t="str">
        <f>E1201&amp;Tabla2[[#This Row],[SUERTES]]</f>
        <v>010304102A</v>
      </c>
      <c r="B1201" s="24" t="str">
        <f t="shared" si="18"/>
        <v>010304102</v>
      </c>
      <c r="C1201" s="7">
        <v>3</v>
      </c>
      <c r="D1201" s="3" t="s">
        <v>1464</v>
      </c>
      <c r="E1201" s="20" t="s">
        <v>615</v>
      </c>
      <c r="F1201" s="8" t="s">
        <v>617</v>
      </c>
      <c r="G1201" s="8" t="s">
        <v>6</v>
      </c>
      <c r="H1201" s="8" t="s">
        <v>616</v>
      </c>
      <c r="I1201" s="9" t="s">
        <v>1465</v>
      </c>
    </row>
    <row r="1202" spans="1:9">
      <c r="A1202" s="24" t="str">
        <f>E1202&amp;Tabla2[[#This Row],[SUERTES]]</f>
        <v>010304102C</v>
      </c>
      <c r="B1202" s="24" t="str">
        <f t="shared" si="18"/>
        <v>010304102</v>
      </c>
      <c r="C1202" s="7">
        <v>3</v>
      </c>
      <c r="D1202" s="3" t="s">
        <v>1464</v>
      </c>
      <c r="E1202" s="20" t="s">
        <v>615</v>
      </c>
      <c r="F1202" s="8" t="s">
        <v>618</v>
      </c>
      <c r="G1202" s="8" t="s">
        <v>6</v>
      </c>
      <c r="H1202" s="8" t="s">
        <v>616</v>
      </c>
      <c r="I1202" s="9" t="s">
        <v>1465</v>
      </c>
    </row>
    <row r="1203" spans="1:9">
      <c r="A1203" s="24" t="str">
        <f>E1203&amp;Tabla2[[#This Row],[SUERTES]]</f>
        <v>010304102E</v>
      </c>
      <c r="B1203" s="24" t="str">
        <f t="shared" si="18"/>
        <v>010304102</v>
      </c>
      <c r="C1203" s="7">
        <v>3</v>
      </c>
      <c r="D1203" s="3" t="s">
        <v>1464</v>
      </c>
      <c r="E1203" s="20" t="s">
        <v>615</v>
      </c>
      <c r="F1203" s="8" t="s">
        <v>619</v>
      </c>
      <c r="G1203" s="8" t="s">
        <v>6</v>
      </c>
      <c r="H1203" s="8" t="s">
        <v>616</v>
      </c>
      <c r="I1203" s="9" t="s">
        <v>1465</v>
      </c>
    </row>
    <row r="1204" spans="1:9">
      <c r="A1204" s="24" t="str">
        <f>E1204&amp;Tabla2[[#This Row],[SUERTES]]</f>
        <v>010304103</v>
      </c>
      <c r="B1204" s="24" t="str">
        <f t="shared" si="18"/>
        <v>010304103</v>
      </c>
      <c r="C1204" s="7">
        <v>3</v>
      </c>
      <c r="D1204" s="3" t="s">
        <v>1464</v>
      </c>
      <c r="E1204" s="20" t="s">
        <v>615</v>
      </c>
      <c r="F1204" s="8" t="s">
        <v>329</v>
      </c>
      <c r="G1204" s="8" t="s">
        <v>6</v>
      </c>
      <c r="H1204" s="8" t="s">
        <v>616</v>
      </c>
      <c r="I1204" s="9" t="s">
        <v>1465</v>
      </c>
    </row>
    <row r="1205" spans="1:9">
      <c r="A1205" s="24" t="str">
        <f>E1205&amp;Tabla2[[#This Row],[SUERTES]]</f>
        <v>010304104</v>
      </c>
      <c r="B1205" s="24" t="str">
        <f t="shared" si="18"/>
        <v>010304104</v>
      </c>
      <c r="C1205" s="7">
        <v>3</v>
      </c>
      <c r="D1205" s="3" t="s">
        <v>1464</v>
      </c>
      <c r="E1205" s="20" t="s">
        <v>615</v>
      </c>
      <c r="F1205" s="8" t="s">
        <v>330</v>
      </c>
      <c r="G1205" s="8" t="s">
        <v>6</v>
      </c>
      <c r="H1205" s="8" t="s">
        <v>616</v>
      </c>
      <c r="I1205" s="9" t="s">
        <v>1465</v>
      </c>
    </row>
    <row r="1206" spans="1:9">
      <c r="A1206" s="24" t="str">
        <f>E1206&amp;Tabla2[[#This Row],[SUERTES]]</f>
        <v>010304104B</v>
      </c>
      <c r="B1206" s="24" t="str">
        <f t="shared" si="18"/>
        <v>010304104</v>
      </c>
      <c r="C1206" s="7">
        <v>3</v>
      </c>
      <c r="D1206" s="3" t="s">
        <v>1464</v>
      </c>
      <c r="E1206" s="20" t="s">
        <v>615</v>
      </c>
      <c r="F1206" s="8" t="s">
        <v>620</v>
      </c>
      <c r="G1206" s="8" t="s">
        <v>6</v>
      </c>
      <c r="H1206" s="8" t="s">
        <v>616</v>
      </c>
      <c r="I1206" s="9" t="s">
        <v>1465</v>
      </c>
    </row>
    <row r="1207" spans="1:9">
      <c r="A1207" s="24" t="str">
        <f>E1207&amp;Tabla2[[#This Row],[SUERTES]]</f>
        <v>010304104F</v>
      </c>
      <c r="B1207" s="24" t="str">
        <f t="shared" si="18"/>
        <v>010304104</v>
      </c>
      <c r="C1207" s="7">
        <v>3</v>
      </c>
      <c r="D1207" s="3" t="s">
        <v>1464</v>
      </c>
      <c r="E1207" s="20" t="s">
        <v>615</v>
      </c>
      <c r="F1207" s="8" t="s">
        <v>621</v>
      </c>
      <c r="G1207" s="8" t="s">
        <v>6</v>
      </c>
      <c r="H1207" s="8" t="s">
        <v>616</v>
      </c>
      <c r="I1207" s="9" t="s">
        <v>1465</v>
      </c>
    </row>
    <row r="1208" spans="1:9">
      <c r="A1208" s="24" t="str">
        <f>E1208&amp;Tabla2[[#This Row],[SUERTES]]</f>
        <v>010304105A</v>
      </c>
      <c r="B1208" s="24" t="str">
        <f t="shared" si="18"/>
        <v>010304105</v>
      </c>
      <c r="C1208" s="7">
        <v>3</v>
      </c>
      <c r="D1208" s="3" t="s">
        <v>1464</v>
      </c>
      <c r="E1208" s="20" t="s">
        <v>615</v>
      </c>
      <c r="F1208" s="8" t="s">
        <v>622</v>
      </c>
      <c r="G1208" s="8" t="s">
        <v>6</v>
      </c>
      <c r="H1208" s="8" t="s">
        <v>616</v>
      </c>
      <c r="I1208" s="9" t="s">
        <v>1465</v>
      </c>
    </row>
    <row r="1209" spans="1:9">
      <c r="A1209" s="24" t="str">
        <f>E1209&amp;Tabla2[[#This Row],[SUERTES]]</f>
        <v>010304105C</v>
      </c>
      <c r="B1209" s="24" t="str">
        <f t="shared" si="18"/>
        <v>010304105</v>
      </c>
      <c r="C1209" s="7">
        <v>3</v>
      </c>
      <c r="D1209" s="3" t="s">
        <v>1464</v>
      </c>
      <c r="E1209" s="20" t="s">
        <v>615</v>
      </c>
      <c r="F1209" s="8" t="s">
        <v>623</v>
      </c>
      <c r="G1209" s="8" t="s">
        <v>6</v>
      </c>
      <c r="H1209" s="8" t="s">
        <v>616</v>
      </c>
      <c r="I1209" s="9" t="s">
        <v>1465</v>
      </c>
    </row>
    <row r="1210" spans="1:9">
      <c r="A1210" s="24" t="str">
        <f>E1210&amp;Tabla2[[#This Row],[SUERTES]]</f>
        <v>010304106A</v>
      </c>
      <c r="B1210" s="24" t="str">
        <f t="shared" si="18"/>
        <v>010304106</v>
      </c>
      <c r="C1210" s="7">
        <v>3</v>
      </c>
      <c r="D1210" s="3" t="s">
        <v>1464</v>
      </c>
      <c r="E1210" s="20" t="s">
        <v>615</v>
      </c>
      <c r="F1210" s="8" t="s">
        <v>434</v>
      </c>
      <c r="G1210" s="8" t="s">
        <v>6</v>
      </c>
      <c r="H1210" s="8" t="s">
        <v>616</v>
      </c>
      <c r="I1210" s="9" t="s">
        <v>1465</v>
      </c>
    </row>
    <row r="1211" spans="1:9">
      <c r="A1211" s="24" t="str">
        <f>E1211&amp;Tabla2[[#This Row],[SUERTES]]</f>
        <v>010304106T</v>
      </c>
      <c r="B1211" s="24" t="str">
        <f t="shared" si="18"/>
        <v>010304106</v>
      </c>
      <c r="C1211" s="7">
        <v>3</v>
      </c>
      <c r="D1211" s="3" t="s">
        <v>1464</v>
      </c>
      <c r="E1211" s="20" t="s">
        <v>615</v>
      </c>
      <c r="F1211" s="8" t="s">
        <v>624</v>
      </c>
      <c r="G1211" s="8" t="s">
        <v>6</v>
      </c>
      <c r="H1211" s="8" t="s">
        <v>616</v>
      </c>
      <c r="I1211" s="9" t="s">
        <v>1465</v>
      </c>
    </row>
    <row r="1212" spans="1:9">
      <c r="A1212" s="24" t="str">
        <f>E1212&amp;Tabla2[[#This Row],[SUERTES]]</f>
        <v>010304107</v>
      </c>
      <c r="B1212" s="24" t="str">
        <f t="shared" si="18"/>
        <v>010304107</v>
      </c>
      <c r="C1212" s="7">
        <v>3</v>
      </c>
      <c r="D1212" s="3" t="s">
        <v>1464</v>
      </c>
      <c r="E1212" s="20" t="s">
        <v>615</v>
      </c>
      <c r="F1212" s="8" t="s">
        <v>333</v>
      </c>
      <c r="G1212" s="8" t="s">
        <v>6</v>
      </c>
      <c r="H1212" s="8" t="s">
        <v>616</v>
      </c>
      <c r="I1212" s="9" t="s">
        <v>1465</v>
      </c>
    </row>
    <row r="1213" spans="1:9">
      <c r="A1213" s="24" t="str">
        <f>E1213&amp;Tabla2[[#This Row],[SUERTES]]</f>
        <v>010304108D</v>
      </c>
      <c r="B1213" s="24" t="str">
        <f t="shared" si="18"/>
        <v>010304108</v>
      </c>
      <c r="C1213" s="7">
        <v>3</v>
      </c>
      <c r="D1213" s="3" t="s">
        <v>1464</v>
      </c>
      <c r="E1213" s="20" t="s">
        <v>615</v>
      </c>
      <c r="F1213" s="8" t="s">
        <v>625</v>
      </c>
      <c r="G1213" s="8" t="s">
        <v>6</v>
      </c>
      <c r="H1213" s="8" t="s">
        <v>616</v>
      </c>
      <c r="I1213" s="9" t="s">
        <v>1465</v>
      </c>
    </row>
    <row r="1214" spans="1:9">
      <c r="A1214" s="24" t="str">
        <f>E1214&amp;Tabla2[[#This Row],[SUERTES]]</f>
        <v>010304109</v>
      </c>
      <c r="B1214" s="24" t="str">
        <f t="shared" si="18"/>
        <v>010304109</v>
      </c>
      <c r="C1214" s="7">
        <v>3</v>
      </c>
      <c r="D1214" s="3" t="s">
        <v>1464</v>
      </c>
      <c r="E1214" s="20" t="s">
        <v>615</v>
      </c>
      <c r="F1214" s="8" t="s">
        <v>334</v>
      </c>
      <c r="G1214" s="8" t="s">
        <v>6</v>
      </c>
      <c r="H1214" s="8" t="s">
        <v>616</v>
      </c>
      <c r="I1214" s="9" t="s">
        <v>1465</v>
      </c>
    </row>
    <row r="1215" spans="1:9">
      <c r="A1215" s="24" t="str">
        <f>E1215&amp;Tabla2[[#This Row],[SUERTES]]</f>
        <v>010304109A</v>
      </c>
      <c r="B1215" s="24" t="str">
        <f t="shared" si="18"/>
        <v>010304109</v>
      </c>
      <c r="C1215" s="7">
        <v>3</v>
      </c>
      <c r="D1215" s="3" t="s">
        <v>1464</v>
      </c>
      <c r="E1215" s="20" t="s">
        <v>615</v>
      </c>
      <c r="F1215" s="8" t="s">
        <v>626</v>
      </c>
      <c r="G1215" s="8" t="s">
        <v>6</v>
      </c>
      <c r="H1215" s="8" t="s">
        <v>616</v>
      </c>
      <c r="I1215" s="9" t="s">
        <v>1465</v>
      </c>
    </row>
    <row r="1216" spans="1:9">
      <c r="A1216" s="24" t="str">
        <f>E1216&amp;Tabla2[[#This Row],[SUERTES]]</f>
        <v>010304110B</v>
      </c>
      <c r="B1216" s="24" t="str">
        <f t="shared" si="18"/>
        <v>010304110</v>
      </c>
      <c r="C1216" s="7">
        <v>3</v>
      </c>
      <c r="D1216" s="3" t="s">
        <v>1464</v>
      </c>
      <c r="E1216" s="20" t="s">
        <v>615</v>
      </c>
      <c r="F1216" s="8" t="s">
        <v>627</v>
      </c>
      <c r="G1216" s="8" t="s">
        <v>6</v>
      </c>
      <c r="H1216" s="8" t="s">
        <v>616</v>
      </c>
      <c r="I1216" s="9" t="s">
        <v>1465</v>
      </c>
    </row>
    <row r="1217" spans="1:9">
      <c r="A1217" s="24" t="str">
        <f>E1217&amp;Tabla2[[#This Row],[SUERTES]]</f>
        <v>010304110C</v>
      </c>
      <c r="B1217" s="24" t="str">
        <f t="shared" si="18"/>
        <v>010304110</v>
      </c>
      <c r="C1217" s="7">
        <v>3</v>
      </c>
      <c r="D1217" s="3" t="s">
        <v>1464</v>
      </c>
      <c r="E1217" s="20" t="s">
        <v>615</v>
      </c>
      <c r="F1217" s="8" t="s">
        <v>628</v>
      </c>
      <c r="G1217" s="8" t="s">
        <v>6</v>
      </c>
      <c r="H1217" s="8" t="s">
        <v>616</v>
      </c>
      <c r="I1217" s="9" t="s">
        <v>1465</v>
      </c>
    </row>
    <row r="1218" spans="1:9">
      <c r="A1218" s="24" t="str">
        <f>E1218&amp;Tabla2[[#This Row],[SUERTES]]</f>
        <v>010304111</v>
      </c>
      <c r="B1218" s="24" t="str">
        <f t="shared" ref="B1218:B1281" si="19">E1218&amp;MID(F1218,1,3)</f>
        <v>010304111</v>
      </c>
      <c r="C1218" s="7">
        <v>3</v>
      </c>
      <c r="D1218" s="3" t="s">
        <v>1464</v>
      </c>
      <c r="E1218" s="20" t="s">
        <v>615</v>
      </c>
      <c r="F1218" s="8" t="s">
        <v>343</v>
      </c>
      <c r="G1218" s="8" t="s">
        <v>6</v>
      </c>
      <c r="H1218" s="8" t="s">
        <v>616</v>
      </c>
      <c r="I1218" s="9" t="s">
        <v>1465</v>
      </c>
    </row>
    <row r="1219" spans="1:9">
      <c r="A1219" s="24" t="str">
        <f>E1219&amp;Tabla2[[#This Row],[SUERTES]]</f>
        <v>010304112</v>
      </c>
      <c r="B1219" s="24" t="str">
        <f t="shared" si="19"/>
        <v>010304112</v>
      </c>
      <c r="C1219" s="7">
        <v>3</v>
      </c>
      <c r="D1219" s="3" t="s">
        <v>1464</v>
      </c>
      <c r="E1219" s="20" t="s">
        <v>615</v>
      </c>
      <c r="F1219" s="8" t="s">
        <v>436</v>
      </c>
      <c r="G1219" s="8" t="s">
        <v>6</v>
      </c>
      <c r="H1219" s="8" t="s">
        <v>616</v>
      </c>
      <c r="I1219" s="9" t="s">
        <v>1465</v>
      </c>
    </row>
    <row r="1220" spans="1:9">
      <c r="A1220" s="24" t="str">
        <f>E1220&amp;Tabla2[[#This Row],[SUERTES]]</f>
        <v>010304113</v>
      </c>
      <c r="B1220" s="24" t="str">
        <f t="shared" si="19"/>
        <v>010304113</v>
      </c>
      <c r="C1220" s="7">
        <v>3</v>
      </c>
      <c r="D1220" s="3" t="s">
        <v>1464</v>
      </c>
      <c r="E1220" s="20" t="s">
        <v>615</v>
      </c>
      <c r="F1220" s="8" t="s">
        <v>629</v>
      </c>
      <c r="G1220" s="8" t="s">
        <v>6</v>
      </c>
      <c r="H1220" s="8" t="s">
        <v>616</v>
      </c>
      <c r="I1220" s="9" t="s">
        <v>1465</v>
      </c>
    </row>
    <row r="1221" spans="1:9">
      <c r="A1221" s="24" t="str">
        <f>E1221&amp;Tabla2[[#This Row],[SUERTES]]</f>
        <v>010304113A</v>
      </c>
      <c r="B1221" s="24" t="str">
        <f t="shared" si="19"/>
        <v>010304113</v>
      </c>
      <c r="C1221" s="7">
        <v>3</v>
      </c>
      <c r="D1221" s="3" t="s">
        <v>1464</v>
      </c>
      <c r="E1221" s="20" t="s">
        <v>615</v>
      </c>
      <c r="F1221" s="8" t="s">
        <v>1336</v>
      </c>
      <c r="G1221" s="8" t="s">
        <v>6</v>
      </c>
      <c r="H1221" s="8" t="s">
        <v>616</v>
      </c>
      <c r="I1221" s="9" t="s">
        <v>1465</v>
      </c>
    </row>
    <row r="1222" spans="1:9">
      <c r="A1222" s="24" t="str">
        <f>E1222&amp;Tabla2[[#This Row],[SUERTES]]</f>
        <v>010304114A</v>
      </c>
      <c r="B1222" s="24" t="str">
        <f t="shared" si="19"/>
        <v>010304114</v>
      </c>
      <c r="C1222" s="7">
        <v>3</v>
      </c>
      <c r="D1222" s="3" t="s">
        <v>1464</v>
      </c>
      <c r="E1222" s="20" t="s">
        <v>615</v>
      </c>
      <c r="F1222" s="8" t="s">
        <v>630</v>
      </c>
      <c r="G1222" s="8" t="s">
        <v>6</v>
      </c>
      <c r="H1222" s="8" t="s">
        <v>616</v>
      </c>
      <c r="I1222" s="9" t="s">
        <v>1465</v>
      </c>
    </row>
    <row r="1223" spans="1:9">
      <c r="A1223" s="24" t="str">
        <f>E1223&amp;Tabla2[[#This Row],[SUERTES]]</f>
        <v>010304114B</v>
      </c>
      <c r="B1223" s="24" t="str">
        <f t="shared" si="19"/>
        <v>010304114</v>
      </c>
      <c r="C1223" s="7">
        <v>3</v>
      </c>
      <c r="D1223" s="3" t="s">
        <v>1464</v>
      </c>
      <c r="E1223" s="20" t="s">
        <v>615</v>
      </c>
      <c r="F1223" s="8" t="s">
        <v>631</v>
      </c>
      <c r="G1223" s="8" t="s">
        <v>6</v>
      </c>
      <c r="H1223" s="8" t="s">
        <v>616</v>
      </c>
      <c r="I1223" s="9" t="s">
        <v>1465</v>
      </c>
    </row>
    <row r="1224" spans="1:9">
      <c r="A1224" s="24" t="str">
        <f>E1224&amp;Tabla2[[#This Row],[SUERTES]]</f>
        <v>010304114C</v>
      </c>
      <c r="B1224" s="24" t="str">
        <f t="shared" si="19"/>
        <v>010304114</v>
      </c>
      <c r="C1224" s="7">
        <v>3</v>
      </c>
      <c r="D1224" s="3" t="s">
        <v>1464</v>
      </c>
      <c r="E1224" s="20" t="s">
        <v>615</v>
      </c>
      <c r="F1224" s="8" t="s">
        <v>632</v>
      </c>
      <c r="G1224" s="8" t="s">
        <v>6</v>
      </c>
      <c r="H1224" s="8" t="s">
        <v>616</v>
      </c>
      <c r="I1224" s="9" t="s">
        <v>1465</v>
      </c>
    </row>
    <row r="1225" spans="1:9">
      <c r="A1225" s="24" t="str">
        <f>E1225&amp;Tabla2[[#This Row],[SUERTES]]</f>
        <v>010304114T</v>
      </c>
      <c r="B1225" s="24" t="str">
        <f t="shared" si="19"/>
        <v>010304114</v>
      </c>
      <c r="C1225" s="7">
        <v>3</v>
      </c>
      <c r="D1225" s="3" t="s">
        <v>1464</v>
      </c>
      <c r="E1225" s="20" t="s">
        <v>615</v>
      </c>
      <c r="F1225" s="8" t="s">
        <v>633</v>
      </c>
      <c r="G1225" s="8" t="s">
        <v>6</v>
      </c>
      <c r="H1225" s="8" t="s">
        <v>616</v>
      </c>
      <c r="I1225" s="9" t="s">
        <v>1465</v>
      </c>
    </row>
    <row r="1226" spans="1:9">
      <c r="A1226" s="24" t="str">
        <f>E1226&amp;Tabla2[[#This Row],[SUERTES]]</f>
        <v>010304116</v>
      </c>
      <c r="B1226" s="24" t="str">
        <f t="shared" si="19"/>
        <v>010304116</v>
      </c>
      <c r="C1226" s="7">
        <v>3</v>
      </c>
      <c r="D1226" s="3" t="s">
        <v>1464</v>
      </c>
      <c r="E1226" s="20" t="s">
        <v>615</v>
      </c>
      <c r="F1226" s="8" t="s">
        <v>437</v>
      </c>
      <c r="G1226" s="8" t="s">
        <v>6</v>
      </c>
      <c r="H1226" s="8" t="s">
        <v>616</v>
      </c>
      <c r="I1226" s="9" t="s">
        <v>1465</v>
      </c>
    </row>
    <row r="1227" spans="1:9">
      <c r="A1227" s="24" t="str">
        <f>E1227&amp;Tabla2[[#This Row],[SUERTES]]</f>
        <v>010304117A</v>
      </c>
      <c r="B1227" s="24" t="str">
        <f t="shared" si="19"/>
        <v>010304117</v>
      </c>
      <c r="C1227" s="7">
        <v>3</v>
      </c>
      <c r="D1227" s="3" t="s">
        <v>1464</v>
      </c>
      <c r="E1227" s="20" t="s">
        <v>615</v>
      </c>
      <c r="F1227" s="8" t="s">
        <v>634</v>
      </c>
      <c r="G1227" s="8" t="s">
        <v>6</v>
      </c>
      <c r="H1227" s="8" t="s">
        <v>616</v>
      </c>
      <c r="I1227" s="9" t="s">
        <v>1465</v>
      </c>
    </row>
    <row r="1228" spans="1:9">
      <c r="A1228" s="24" t="str">
        <f>E1228&amp;Tabla2[[#This Row],[SUERTES]]</f>
        <v>010304117B</v>
      </c>
      <c r="B1228" s="24" t="str">
        <f t="shared" si="19"/>
        <v>010304117</v>
      </c>
      <c r="C1228" s="7">
        <v>3</v>
      </c>
      <c r="D1228" s="3" t="s">
        <v>1464</v>
      </c>
      <c r="E1228" s="20" t="s">
        <v>615</v>
      </c>
      <c r="F1228" s="8" t="s">
        <v>635</v>
      </c>
      <c r="G1228" s="8" t="s">
        <v>6</v>
      </c>
      <c r="H1228" s="8" t="s">
        <v>616</v>
      </c>
      <c r="I1228" s="9" t="s">
        <v>1465</v>
      </c>
    </row>
    <row r="1229" spans="1:9">
      <c r="A1229" s="24" t="str">
        <f>E1229&amp;Tabla2[[#This Row],[SUERTES]]</f>
        <v>010304117F</v>
      </c>
      <c r="B1229" s="24" t="str">
        <f t="shared" si="19"/>
        <v>010304117</v>
      </c>
      <c r="C1229" s="7">
        <v>3</v>
      </c>
      <c r="D1229" s="3" t="s">
        <v>1464</v>
      </c>
      <c r="E1229" s="20" t="s">
        <v>615</v>
      </c>
      <c r="F1229" s="8" t="s">
        <v>636</v>
      </c>
      <c r="G1229" s="8" t="s">
        <v>6</v>
      </c>
      <c r="H1229" s="8" t="s">
        <v>616</v>
      </c>
      <c r="I1229" s="9" t="s">
        <v>1465</v>
      </c>
    </row>
    <row r="1230" spans="1:9">
      <c r="A1230" s="24" t="str">
        <f>E1230&amp;Tabla2[[#This Row],[SUERTES]]</f>
        <v>010304118T</v>
      </c>
      <c r="B1230" s="24" t="str">
        <f t="shared" si="19"/>
        <v>010304118</v>
      </c>
      <c r="C1230" s="7">
        <v>3</v>
      </c>
      <c r="D1230" s="3" t="s">
        <v>1464</v>
      </c>
      <c r="E1230" s="20" t="s">
        <v>615</v>
      </c>
      <c r="F1230" s="8" t="s">
        <v>637</v>
      </c>
      <c r="G1230" s="8" t="s">
        <v>6</v>
      </c>
      <c r="H1230" s="8" t="s">
        <v>616</v>
      </c>
      <c r="I1230" s="9" t="s">
        <v>1465</v>
      </c>
    </row>
    <row r="1231" spans="1:9">
      <c r="A1231" s="24" t="str">
        <f>E1231&amp;Tabla2[[#This Row],[SUERTES]]</f>
        <v>010304119</v>
      </c>
      <c r="B1231" s="24" t="str">
        <f t="shared" si="19"/>
        <v>010304119</v>
      </c>
      <c r="C1231" s="7">
        <v>3</v>
      </c>
      <c r="D1231" s="3" t="s">
        <v>1464</v>
      </c>
      <c r="E1231" s="20" t="s">
        <v>615</v>
      </c>
      <c r="F1231" s="8" t="s">
        <v>638</v>
      </c>
      <c r="G1231" s="8" t="s">
        <v>6</v>
      </c>
      <c r="H1231" s="8" t="s">
        <v>616</v>
      </c>
      <c r="I1231" s="9" t="s">
        <v>1465</v>
      </c>
    </row>
    <row r="1232" spans="1:9">
      <c r="A1232" s="24" t="str">
        <f>E1232&amp;Tabla2[[#This Row],[SUERTES]]</f>
        <v>010304121T</v>
      </c>
      <c r="B1232" s="24" t="str">
        <f t="shared" si="19"/>
        <v>010304121</v>
      </c>
      <c r="C1232" s="7">
        <v>3</v>
      </c>
      <c r="D1232" s="3" t="s">
        <v>1464</v>
      </c>
      <c r="E1232" s="20" t="s">
        <v>615</v>
      </c>
      <c r="F1232" s="8" t="s">
        <v>639</v>
      </c>
      <c r="G1232" s="8" t="s">
        <v>6</v>
      </c>
      <c r="H1232" s="8" t="s">
        <v>616</v>
      </c>
      <c r="I1232" s="9" t="s">
        <v>1465</v>
      </c>
    </row>
    <row r="1233" spans="1:9">
      <c r="A1233" s="24" t="str">
        <f>E1233&amp;Tabla2[[#This Row],[SUERTES]]</f>
        <v>010304122</v>
      </c>
      <c r="B1233" s="24" t="str">
        <f t="shared" si="19"/>
        <v>010304122</v>
      </c>
      <c r="C1233" s="7">
        <v>3</v>
      </c>
      <c r="D1233" s="3" t="s">
        <v>1464</v>
      </c>
      <c r="E1233" s="20" t="s">
        <v>615</v>
      </c>
      <c r="F1233" s="8" t="s">
        <v>355</v>
      </c>
      <c r="G1233" s="8" t="s">
        <v>6</v>
      </c>
      <c r="H1233" s="8" t="s">
        <v>616</v>
      </c>
      <c r="I1233" s="9" t="s">
        <v>1465</v>
      </c>
    </row>
    <row r="1234" spans="1:9">
      <c r="A1234" s="24" t="str">
        <f>E1234&amp;Tabla2[[#This Row],[SUERTES]]</f>
        <v>010304122C</v>
      </c>
      <c r="B1234" s="24" t="str">
        <f t="shared" si="19"/>
        <v>010304122</v>
      </c>
      <c r="C1234" s="7">
        <v>3</v>
      </c>
      <c r="D1234" s="3" t="s">
        <v>1464</v>
      </c>
      <c r="E1234" s="20" t="s">
        <v>615</v>
      </c>
      <c r="F1234" s="8" t="s">
        <v>640</v>
      </c>
      <c r="G1234" s="8" t="s">
        <v>6</v>
      </c>
      <c r="H1234" s="8" t="s">
        <v>616</v>
      </c>
      <c r="I1234" s="9" t="s">
        <v>1465</v>
      </c>
    </row>
    <row r="1235" spans="1:9">
      <c r="A1235" s="24" t="str">
        <f>E1235&amp;Tabla2[[#This Row],[SUERTES]]</f>
        <v>010304122F</v>
      </c>
      <c r="B1235" s="24" t="str">
        <f t="shared" si="19"/>
        <v>010304122</v>
      </c>
      <c r="C1235" s="7">
        <v>3</v>
      </c>
      <c r="D1235" s="3" t="s">
        <v>1464</v>
      </c>
      <c r="E1235" s="20" t="s">
        <v>615</v>
      </c>
      <c r="F1235" s="8" t="s">
        <v>641</v>
      </c>
      <c r="G1235" s="8" t="s">
        <v>6</v>
      </c>
      <c r="H1235" s="8" t="s">
        <v>616</v>
      </c>
      <c r="I1235" s="9" t="s">
        <v>1465</v>
      </c>
    </row>
    <row r="1236" spans="1:9">
      <c r="A1236" s="24" t="str">
        <f>E1236&amp;Tabla2[[#This Row],[SUERTES]]</f>
        <v>010304123A</v>
      </c>
      <c r="B1236" s="24" t="str">
        <f t="shared" si="19"/>
        <v>010304123</v>
      </c>
      <c r="C1236" s="7">
        <v>3</v>
      </c>
      <c r="D1236" s="3" t="s">
        <v>1464</v>
      </c>
      <c r="E1236" s="20" t="s">
        <v>615</v>
      </c>
      <c r="F1236" s="8" t="s">
        <v>642</v>
      </c>
      <c r="G1236" s="8" t="s">
        <v>6</v>
      </c>
      <c r="H1236" s="8" t="s">
        <v>616</v>
      </c>
      <c r="I1236" s="9" t="s">
        <v>1465</v>
      </c>
    </row>
    <row r="1237" spans="1:9">
      <c r="A1237" s="24" t="str">
        <f>E1237&amp;Tabla2[[#This Row],[SUERTES]]</f>
        <v>010304123B</v>
      </c>
      <c r="B1237" s="24" t="str">
        <f t="shared" si="19"/>
        <v>010304123</v>
      </c>
      <c r="C1237" s="7">
        <v>3</v>
      </c>
      <c r="D1237" s="3" t="s">
        <v>1464</v>
      </c>
      <c r="E1237" s="20" t="s">
        <v>615</v>
      </c>
      <c r="F1237" s="8" t="s">
        <v>1466</v>
      </c>
      <c r="G1237" s="8" t="s">
        <v>6</v>
      </c>
      <c r="H1237" s="8" t="s">
        <v>616</v>
      </c>
      <c r="I1237" s="9" t="s">
        <v>1465</v>
      </c>
    </row>
    <row r="1238" spans="1:9">
      <c r="A1238" s="24" t="str">
        <f>E1238&amp;Tabla2[[#This Row],[SUERTES]]</f>
        <v>010304123F</v>
      </c>
      <c r="B1238" s="24" t="str">
        <f t="shared" si="19"/>
        <v>010304123</v>
      </c>
      <c r="C1238" s="7">
        <v>3</v>
      </c>
      <c r="D1238" s="3" t="s">
        <v>1464</v>
      </c>
      <c r="E1238" s="20" t="s">
        <v>615</v>
      </c>
      <c r="F1238" s="8" t="s">
        <v>643</v>
      </c>
      <c r="G1238" s="8" t="s">
        <v>6</v>
      </c>
      <c r="H1238" s="8" t="s">
        <v>616</v>
      </c>
      <c r="I1238" s="9" t="s">
        <v>1465</v>
      </c>
    </row>
    <row r="1239" spans="1:9">
      <c r="A1239" s="24" t="str">
        <f>E1239&amp;Tabla2[[#This Row],[SUERTES]]</f>
        <v>010304124</v>
      </c>
      <c r="B1239" s="24" t="str">
        <f t="shared" si="19"/>
        <v>010304124</v>
      </c>
      <c r="C1239" s="7">
        <v>3</v>
      </c>
      <c r="D1239" s="3" t="s">
        <v>1464</v>
      </c>
      <c r="E1239" s="20" t="s">
        <v>615</v>
      </c>
      <c r="F1239" s="8" t="s">
        <v>356</v>
      </c>
      <c r="G1239" s="8" t="s">
        <v>6</v>
      </c>
      <c r="H1239" s="8" t="s">
        <v>616</v>
      </c>
      <c r="I1239" s="9" t="s">
        <v>1465</v>
      </c>
    </row>
    <row r="1240" spans="1:9">
      <c r="A1240" s="24" t="str">
        <f>E1240&amp;Tabla2[[#This Row],[SUERTES]]</f>
        <v>010304124F</v>
      </c>
      <c r="B1240" s="24" t="str">
        <f t="shared" si="19"/>
        <v>010304124</v>
      </c>
      <c r="C1240" s="7">
        <v>3</v>
      </c>
      <c r="D1240" s="3" t="s">
        <v>1464</v>
      </c>
      <c r="E1240" s="20" t="s">
        <v>615</v>
      </c>
      <c r="F1240" s="8" t="s">
        <v>644</v>
      </c>
      <c r="G1240" s="8" t="s">
        <v>6</v>
      </c>
      <c r="H1240" s="8" t="s">
        <v>616</v>
      </c>
      <c r="I1240" s="9" t="s">
        <v>1465</v>
      </c>
    </row>
    <row r="1241" spans="1:9">
      <c r="A1241" s="24" t="str">
        <f>E1241&amp;Tabla2[[#This Row],[SUERTES]]</f>
        <v>010304125</v>
      </c>
      <c r="B1241" s="24" t="str">
        <f t="shared" si="19"/>
        <v>010304125</v>
      </c>
      <c r="C1241" s="7">
        <v>3</v>
      </c>
      <c r="D1241" s="3" t="s">
        <v>1464</v>
      </c>
      <c r="E1241" s="20" t="s">
        <v>615</v>
      </c>
      <c r="F1241" s="8" t="s">
        <v>360</v>
      </c>
      <c r="G1241" s="8" t="s">
        <v>6</v>
      </c>
      <c r="H1241" s="8" t="s">
        <v>616</v>
      </c>
      <c r="I1241" s="9" t="s">
        <v>1465</v>
      </c>
    </row>
    <row r="1242" spans="1:9">
      <c r="A1242" s="24" t="str">
        <f>E1242&amp;Tabla2[[#This Row],[SUERTES]]</f>
        <v>010304125F</v>
      </c>
      <c r="B1242" s="24" t="str">
        <f t="shared" si="19"/>
        <v>010304125</v>
      </c>
      <c r="C1242" s="7">
        <v>3</v>
      </c>
      <c r="D1242" s="3" t="s">
        <v>1464</v>
      </c>
      <c r="E1242" s="20" t="s">
        <v>615</v>
      </c>
      <c r="F1242" s="8" t="s">
        <v>645</v>
      </c>
      <c r="G1242" s="8" t="s">
        <v>6</v>
      </c>
      <c r="H1242" s="8" t="s">
        <v>616</v>
      </c>
      <c r="I1242" s="9" t="s">
        <v>1465</v>
      </c>
    </row>
    <row r="1243" spans="1:9">
      <c r="A1243" s="24" t="str">
        <f>E1243&amp;Tabla2[[#This Row],[SUERTES]]</f>
        <v>010303001</v>
      </c>
      <c r="B1243" s="24" t="str">
        <f t="shared" si="19"/>
        <v>010303001</v>
      </c>
      <c r="C1243" s="7">
        <v>3</v>
      </c>
      <c r="D1243" s="3" t="s">
        <v>1467</v>
      </c>
      <c r="E1243" s="20" t="s">
        <v>603</v>
      </c>
      <c r="F1243" s="8" t="s">
        <v>102</v>
      </c>
      <c r="G1243" s="8" t="s">
        <v>6</v>
      </c>
      <c r="H1243" s="8" t="s">
        <v>604</v>
      </c>
      <c r="I1243" s="9">
        <v>3136623502</v>
      </c>
    </row>
    <row r="1244" spans="1:9">
      <c r="A1244" s="24" t="str">
        <f>E1244&amp;Tabla2[[#This Row],[SUERTES]]</f>
        <v>010303003</v>
      </c>
      <c r="B1244" s="24" t="str">
        <f t="shared" si="19"/>
        <v>010303003</v>
      </c>
      <c r="C1244" s="7">
        <v>3</v>
      </c>
      <c r="D1244" s="3" t="s">
        <v>1467</v>
      </c>
      <c r="E1244" s="20" t="s">
        <v>603</v>
      </c>
      <c r="F1244" s="8" t="s">
        <v>104</v>
      </c>
      <c r="G1244" s="8" t="s">
        <v>6</v>
      </c>
      <c r="H1244" s="8" t="s">
        <v>604</v>
      </c>
      <c r="I1244" s="9">
        <v>3136623502</v>
      </c>
    </row>
    <row r="1245" spans="1:9">
      <c r="A1245" s="24" t="str">
        <f>E1245&amp;Tabla2[[#This Row],[SUERTES]]</f>
        <v>010303003F</v>
      </c>
      <c r="B1245" s="24" t="str">
        <f t="shared" si="19"/>
        <v>010303003</v>
      </c>
      <c r="C1245" s="7">
        <v>3</v>
      </c>
      <c r="D1245" s="3" t="s">
        <v>1467</v>
      </c>
      <c r="E1245" s="20" t="s">
        <v>603</v>
      </c>
      <c r="F1245" s="8" t="s">
        <v>398</v>
      </c>
      <c r="G1245" s="8" t="s">
        <v>6</v>
      </c>
      <c r="H1245" s="8" t="s">
        <v>604</v>
      </c>
      <c r="I1245" s="9">
        <v>3136623502</v>
      </c>
    </row>
    <row r="1246" spans="1:9">
      <c r="A1246" s="24" t="str">
        <f>E1246&amp;Tabla2[[#This Row],[SUERTES]]</f>
        <v>010303004A</v>
      </c>
      <c r="B1246" s="24" t="str">
        <f t="shared" si="19"/>
        <v>010303004</v>
      </c>
      <c r="C1246" s="7">
        <v>3</v>
      </c>
      <c r="D1246" s="3" t="s">
        <v>1467</v>
      </c>
      <c r="E1246" s="20" t="s">
        <v>603</v>
      </c>
      <c r="F1246" s="8" t="s">
        <v>293</v>
      </c>
      <c r="G1246" s="8" t="s">
        <v>6</v>
      </c>
      <c r="H1246" s="8" t="s">
        <v>604</v>
      </c>
      <c r="I1246" s="9">
        <v>3136623502</v>
      </c>
    </row>
    <row r="1247" spans="1:9">
      <c r="A1247" s="24" t="str">
        <f>E1247&amp;Tabla2[[#This Row],[SUERTES]]</f>
        <v>010303006</v>
      </c>
      <c r="B1247" s="24" t="str">
        <f t="shared" si="19"/>
        <v>010303006</v>
      </c>
      <c r="C1247" s="7">
        <v>3</v>
      </c>
      <c r="D1247" s="3" t="s">
        <v>1467</v>
      </c>
      <c r="E1247" s="20" t="s">
        <v>603</v>
      </c>
      <c r="F1247" s="8" t="s">
        <v>107</v>
      </c>
      <c r="G1247" s="8" t="s">
        <v>6</v>
      </c>
      <c r="H1247" s="8" t="s">
        <v>604</v>
      </c>
      <c r="I1247" s="9">
        <v>3136623502</v>
      </c>
    </row>
    <row r="1248" spans="1:9">
      <c r="A1248" s="24" t="str">
        <f>E1248&amp;Tabla2[[#This Row],[SUERTES]]</f>
        <v>010303007</v>
      </c>
      <c r="B1248" s="24" t="str">
        <f t="shared" si="19"/>
        <v>010303007</v>
      </c>
      <c r="C1248" s="7">
        <v>3</v>
      </c>
      <c r="D1248" s="3" t="s">
        <v>1467</v>
      </c>
      <c r="E1248" s="20" t="s">
        <v>603</v>
      </c>
      <c r="F1248" s="8" t="s">
        <v>108</v>
      </c>
      <c r="G1248" s="8" t="s">
        <v>6</v>
      </c>
      <c r="H1248" s="8" t="s">
        <v>604</v>
      </c>
      <c r="I1248" s="9">
        <v>3136623502</v>
      </c>
    </row>
    <row r="1249" spans="1:9">
      <c r="A1249" s="24" t="str">
        <f>E1249&amp;Tabla2[[#This Row],[SUERTES]]</f>
        <v>010303008</v>
      </c>
      <c r="B1249" s="24" t="str">
        <f t="shared" si="19"/>
        <v>010303008</v>
      </c>
      <c r="C1249" s="7">
        <v>3</v>
      </c>
      <c r="D1249" s="3" t="s">
        <v>1467</v>
      </c>
      <c r="E1249" s="20" t="s">
        <v>603</v>
      </c>
      <c r="F1249" s="8" t="s">
        <v>109</v>
      </c>
      <c r="G1249" s="8" t="s">
        <v>6</v>
      </c>
      <c r="H1249" s="8" t="s">
        <v>604</v>
      </c>
      <c r="I1249" s="9">
        <v>3136623502</v>
      </c>
    </row>
    <row r="1250" spans="1:9">
      <c r="A1250" s="24" t="str">
        <f>E1250&amp;Tabla2[[#This Row],[SUERTES]]</f>
        <v>010303008A</v>
      </c>
      <c r="B1250" s="24" t="str">
        <f t="shared" si="19"/>
        <v>010303008</v>
      </c>
      <c r="C1250" s="7">
        <v>3</v>
      </c>
      <c r="D1250" s="3" t="s">
        <v>1467</v>
      </c>
      <c r="E1250" s="20" t="s">
        <v>603</v>
      </c>
      <c r="F1250" s="8" t="s">
        <v>110</v>
      </c>
      <c r="G1250" s="8" t="s">
        <v>6</v>
      </c>
      <c r="H1250" s="8" t="s">
        <v>604</v>
      </c>
      <c r="I1250" s="9">
        <v>3136623502</v>
      </c>
    </row>
    <row r="1251" spans="1:9">
      <c r="A1251" s="24" t="str">
        <f>E1251&amp;Tabla2[[#This Row],[SUERTES]]</f>
        <v>010303008B</v>
      </c>
      <c r="B1251" s="24" t="str">
        <f t="shared" si="19"/>
        <v>010303008</v>
      </c>
      <c r="C1251" s="7">
        <v>3</v>
      </c>
      <c r="D1251" s="3" t="s">
        <v>1467</v>
      </c>
      <c r="E1251" s="20" t="s">
        <v>603</v>
      </c>
      <c r="F1251" s="8" t="s">
        <v>111</v>
      </c>
      <c r="G1251" s="8" t="s">
        <v>6</v>
      </c>
      <c r="H1251" s="8" t="s">
        <v>604</v>
      </c>
      <c r="I1251" s="9">
        <v>3136623502</v>
      </c>
    </row>
    <row r="1252" spans="1:9">
      <c r="A1252" s="24" t="str">
        <f>E1252&amp;Tabla2[[#This Row],[SUERTES]]</f>
        <v>010303008C</v>
      </c>
      <c r="B1252" s="24" t="str">
        <f t="shared" si="19"/>
        <v>010303008</v>
      </c>
      <c r="C1252" s="7">
        <v>3</v>
      </c>
      <c r="D1252" s="3" t="s">
        <v>1467</v>
      </c>
      <c r="E1252" s="20" t="s">
        <v>603</v>
      </c>
      <c r="F1252" s="8" t="s">
        <v>538</v>
      </c>
      <c r="G1252" s="8" t="s">
        <v>6</v>
      </c>
      <c r="H1252" s="8" t="s">
        <v>604</v>
      </c>
      <c r="I1252" s="9">
        <v>3136623502</v>
      </c>
    </row>
    <row r="1253" spans="1:9">
      <c r="A1253" s="24" t="str">
        <f>E1253&amp;Tabla2[[#This Row],[SUERTES]]</f>
        <v>010303008D</v>
      </c>
      <c r="B1253" s="24" t="str">
        <f t="shared" si="19"/>
        <v>010303008</v>
      </c>
      <c r="C1253" s="7">
        <v>3</v>
      </c>
      <c r="D1253" s="3" t="s">
        <v>1467</v>
      </c>
      <c r="E1253" s="20" t="s">
        <v>603</v>
      </c>
      <c r="F1253" s="8" t="s">
        <v>420</v>
      </c>
      <c r="G1253" s="8" t="s">
        <v>6</v>
      </c>
      <c r="H1253" s="8" t="s">
        <v>604</v>
      </c>
      <c r="I1253" s="9">
        <v>3136623502</v>
      </c>
    </row>
    <row r="1254" spans="1:9">
      <c r="A1254" s="24" t="str">
        <f>E1254&amp;Tabla2[[#This Row],[SUERTES]]</f>
        <v>010303008E</v>
      </c>
      <c r="B1254" s="24" t="str">
        <f t="shared" si="19"/>
        <v>010303008</v>
      </c>
      <c r="C1254" s="7">
        <v>3</v>
      </c>
      <c r="D1254" s="3" t="s">
        <v>1467</v>
      </c>
      <c r="E1254" s="20" t="s">
        <v>603</v>
      </c>
      <c r="F1254" s="8" t="s">
        <v>844</v>
      </c>
      <c r="G1254" s="8" t="s">
        <v>6</v>
      </c>
      <c r="H1254" s="8" t="s">
        <v>604</v>
      </c>
      <c r="I1254" s="9">
        <v>3136623502</v>
      </c>
    </row>
    <row r="1255" spans="1:9">
      <c r="A1255" s="24" t="str">
        <f>E1255&amp;Tabla2[[#This Row],[SUERTES]]</f>
        <v>010303009</v>
      </c>
      <c r="B1255" s="24" t="str">
        <f t="shared" si="19"/>
        <v>010303009</v>
      </c>
      <c r="C1255" s="7">
        <v>3</v>
      </c>
      <c r="D1255" s="3" t="s">
        <v>1467</v>
      </c>
      <c r="E1255" s="20" t="s">
        <v>603</v>
      </c>
      <c r="F1255" s="8" t="s">
        <v>112</v>
      </c>
      <c r="G1255" s="8" t="s">
        <v>6</v>
      </c>
      <c r="H1255" s="8" t="s">
        <v>604</v>
      </c>
      <c r="I1255" s="9">
        <v>3136623502</v>
      </c>
    </row>
    <row r="1256" spans="1:9">
      <c r="A1256" s="24" t="str">
        <f>E1256&amp;Tabla2[[#This Row],[SUERTES]]</f>
        <v>010303012</v>
      </c>
      <c r="B1256" s="24" t="str">
        <f t="shared" si="19"/>
        <v>010303012</v>
      </c>
      <c r="C1256" s="7">
        <v>3</v>
      </c>
      <c r="D1256" s="3" t="s">
        <v>1467</v>
      </c>
      <c r="E1256" s="20" t="s">
        <v>603</v>
      </c>
      <c r="F1256" s="8" t="s">
        <v>121</v>
      </c>
      <c r="G1256" s="8" t="s">
        <v>6</v>
      </c>
      <c r="H1256" s="8" t="s">
        <v>604</v>
      </c>
      <c r="I1256" s="9">
        <v>3136623502</v>
      </c>
    </row>
    <row r="1257" spans="1:9">
      <c r="A1257" s="24" t="str">
        <f>E1257&amp;Tabla2[[#This Row],[SUERTES]]</f>
        <v>010303012F</v>
      </c>
      <c r="B1257" s="24" t="str">
        <f t="shared" si="19"/>
        <v>010303012</v>
      </c>
      <c r="C1257" s="7">
        <v>3</v>
      </c>
      <c r="D1257" s="3" t="s">
        <v>1467</v>
      </c>
      <c r="E1257" s="20" t="s">
        <v>603</v>
      </c>
      <c r="F1257" s="8" t="s">
        <v>124</v>
      </c>
      <c r="G1257" s="8" t="s">
        <v>6</v>
      </c>
      <c r="H1257" s="8" t="s">
        <v>604</v>
      </c>
      <c r="I1257" s="9">
        <v>3136623502</v>
      </c>
    </row>
    <row r="1258" spans="1:9">
      <c r="A1258" s="24" t="str">
        <f>E1258&amp;Tabla2[[#This Row],[SUERTES]]</f>
        <v>010303013</v>
      </c>
      <c r="B1258" s="24" t="str">
        <f t="shared" si="19"/>
        <v>010303013</v>
      </c>
      <c r="C1258" s="7">
        <v>3</v>
      </c>
      <c r="D1258" s="3" t="s">
        <v>1467</v>
      </c>
      <c r="E1258" s="20" t="s">
        <v>603</v>
      </c>
      <c r="F1258" s="8" t="s">
        <v>125</v>
      </c>
      <c r="G1258" s="8" t="s">
        <v>6</v>
      </c>
      <c r="H1258" s="8" t="s">
        <v>604</v>
      </c>
      <c r="I1258" s="9">
        <v>3136623502</v>
      </c>
    </row>
    <row r="1259" spans="1:9">
      <c r="A1259" s="24" t="str">
        <f>E1259&amp;Tabla2[[#This Row],[SUERTES]]</f>
        <v>010303013F</v>
      </c>
      <c r="B1259" s="24" t="str">
        <f t="shared" si="19"/>
        <v>010303013</v>
      </c>
      <c r="C1259" s="7">
        <v>3</v>
      </c>
      <c r="D1259" s="3" t="s">
        <v>1467</v>
      </c>
      <c r="E1259" s="20" t="s">
        <v>603</v>
      </c>
      <c r="F1259" s="8" t="s">
        <v>605</v>
      </c>
      <c r="G1259" s="8" t="s">
        <v>6</v>
      </c>
      <c r="H1259" s="8" t="s">
        <v>604</v>
      </c>
      <c r="I1259" s="9">
        <v>3136623502</v>
      </c>
    </row>
    <row r="1260" spans="1:9">
      <c r="A1260" s="24" t="str">
        <f>E1260&amp;Tabla2[[#This Row],[SUERTES]]</f>
        <v>010303014</v>
      </c>
      <c r="B1260" s="24" t="str">
        <f t="shared" si="19"/>
        <v>010303014</v>
      </c>
      <c r="C1260" s="7">
        <v>3</v>
      </c>
      <c r="D1260" s="3" t="s">
        <v>1467</v>
      </c>
      <c r="E1260" s="20" t="s">
        <v>603</v>
      </c>
      <c r="F1260" s="8" t="s">
        <v>127</v>
      </c>
      <c r="G1260" s="8" t="s">
        <v>6</v>
      </c>
      <c r="H1260" s="8" t="s">
        <v>604</v>
      </c>
      <c r="I1260" s="9">
        <v>3136623502</v>
      </c>
    </row>
    <row r="1261" spans="1:9">
      <c r="A1261" s="24" t="str">
        <f>E1261&amp;Tabla2[[#This Row],[SUERTES]]</f>
        <v>010303014F</v>
      </c>
      <c r="B1261" s="24" t="str">
        <f t="shared" si="19"/>
        <v>010303014</v>
      </c>
      <c r="C1261" s="7">
        <v>3</v>
      </c>
      <c r="D1261" s="3" t="s">
        <v>1467</v>
      </c>
      <c r="E1261" s="20" t="s">
        <v>603</v>
      </c>
      <c r="F1261" s="8" t="s">
        <v>606</v>
      </c>
      <c r="G1261" s="8" t="s">
        <v>6</v>
      </c>
      <c r="H1261" s="8" t="s">
        <v>604</v>
      </c>
      <c r="I1261" s="9">
        <v>3136623502</v>
      </c>
    </row>
    <row r="1262" spans="1:9">
      <c r="A1262" s="24" t="str">
        <f>E1262&amp;Tabla2[[#This Row],[SUERTES]]</f>
        <v>010303016</v>
      </c>
      <c r="B1262" s="24" t="str">
        <f t="shared" si="19"/>
        <v>010303016</v>
      </c>
      <c r="C1262" s="7">
        <v>3</v>
      </c>
      <c r="D1262" s="3" t="s">
        <v>1467</v>
      </c>
      <c r="E1262" s="20" t="s">
        <v>603</v>
      </c>
      <c r="F1262" s="8" t="s">
        <v>140</v>
      </c>
      <c r="G1262" s="8" t="s">
        <v>6</v>
      </c>
      <c r="H1262" s="8" t="s">
        <v>604</v>
      </c>
      <c r="I1262" s="9">
        <v>3136623502</v>
      </c>
    </row>
    <row r="1263" spans="1:9">
      <c r="A1263" s="24" t="str">
        <f>E1263&amp;Tabla2[[#This Row],[SUERTES]]</f>
        <v>010303017T</v>
      </c>
      <c r="B1263" s="24" t="str">
        <f t="shared" si="19"/>
        <v>010303017</v>
      </c>
      <c r="C1263" s="7">
        <v>3</v>
      </c>
      <c r="D1263" s="3" t="s">
        <v>1467</v>
      </c>
      <c r="E1263" s="20" t="s">
        <v>603</v>
      </c>
      <c r="F1263" s="8" t="s">
        <v>607</v>
      </c>
      <c r="G1263" s="8" t="s">
        <v>6</v>
      </c>
      <c r="H1263" s="8" t="s">
        <v>604</v>
      </c>
      <c r="I1263" s="9">
        <v>3136623502</v>
      </c>
    </row>
    <row r="1264" spans="1:9">
      <c r="A1264" s="24" t="str">
        <f>E1264&amp;Tabla2[[#This Row],[SUERTES]]</f>
        <v>010303018A</v>
      </c>
      <c r="B1264" s="24" t="str">
        <f t="shared" si="19"/>
        <v>010303018</v>
      </c>
      <c r="C1264" s="7">
        <v>3</v>
      </c>
      <c r="D1264" s="3" t="s">
        <v>1467</v>
      </c>
      <c r="E1264" s="20" t="s">
        <v>603</v>
      </c>
      <c r="F1264" s="8" t="s">
        <v>144</v>
      </c>
      <c r="G1264" s="8" t="s">
        <v>6</v>
      </c>
      <c r="H1264" s="8" t="s">
        <v>604</v>
      </c>
      <c r="I1264" s="9">
        <v>3136623502</v>
      </c>
    </row>
    <row r="1265" spans="1:9">
      <c r="A1265" s="24" t="str">
        <f>E1265&amp;Tabla2[[#This Row],[SUERTES]]</f>
        <v>010303018B</v>
      </c>
      <c r="B1265" s="24" t="str">
        <f t="shared" si="19"/>
        <v>010303018</v>
      </c>
      <c r="C1265" s="7">
        <v>3</v>
      </c>
      <c r="D1265" s="3" t="s">
        <v>1467</v>
      </c>
      <c r="E1265" s="20" t="s">
        <v>603</v>
      </c>
      <c r="F1265" s="8" t="s">
        <v>145</v>
      </c>
      <c r="G1265" s="8" t="s">
        <v>6</v>
      </c>
      <c r="H1265" s="8" t="s">
        <v>604</v>
      </c>
      <c r="I1265" s="9">
        <v>3136623502</v>
      </c>
    </row>
    <row r="1266" spans="1:9">
      <c r="A1266" s="24" t="str">
        <f>E1266&amp;Tabla2[[#This Row],[SUERTES]]</f>
        <v>010303018F</v>
      </c>
      <c r="B1266" s="24" t="str">
        <f t="shared" si="19"/>
        <v>010303018</v>
      </c>
      <c r="C1266" s="7">
        <v>3</v>
      </c>
      <c r="D1266" s="3" t="s">
        <v>1467</v>
      </c>
      <c r="E1266" s="20" t="s">
        <v>603</v>
      </c>
      <c r="F1266" s="8" t="s">
        <v>406</v>
      </c>
      <c r="G1266" s="8" t="s">
        <v>6</v>
      </c>
      <c r="H1266" s="8" t="s">
        <v>604</v>
      </c>
      <c r="I1266" s="9">
        <v>3136623502</v>
      </c>
    </row>
    <row r="1267" spans="1:9">
      <c r="A1267" s="24" t="str">
        <f>E1267&amp;Tabla2[[#This Row],[SUERTES]]</f>
        <v>010303019T</v>
      </c>
      <c r="B1267" s="24" t="str">
        <f t="shared" si="19"/>
        <v>010303019</v>
      </c>
      <c r="C1267" s="7">
        <v>3</v>
      </c>
      <c r="D1267" s="3" t="s">
        <v>1467</v>
      </c>
      <c r="E1267" s="20" t="s">
        <v>603</v>
      </c>
      <c r="F1267" s="8" t="s">
        <v>608</v>
      </c>
      <c r="G1267" s="8" t="s">
        <v>6</v>
      </c>
      <c r="H1267" s="8" t="s">
        <v>604</v>
      </c>
      <c r="I1267" s="9">
        <v>3136623502</v>
      </c>
    </row>
    <row r="1268" spans="1:9">
      <c r="A1268" s="24" t="str">
        <f>E1268&amp;Tabla2[[#This Row],[SUERTES]]</f>
        <v>010303020A</v>
      </c>
      <c r="B1268" s="24" t="str">
        <f t="shared" si="19"/>
        <v>010303020</v>
      </c>
      <c r="C1268" s="7">
        <v>3</v>
      </c>
      <c r="D1268" s="3" t="s">
        <v>1467</v>
      </c>
      <c r="E1268" s="20" t="s">
        <v>603</v>
      </c>
      <c r="F1268" s="8" t="s">
        <v>276</v>
      </c>
      <c r="G1268" s="8" t="s">
        <v>6</v>
      </c>
      <c r="H1268" s="8" t="s">
        <v>604</v>
      </c>
      <c r="I1268" s="9">
        <v>3136623502</v>
      </c>
    </row>
    <row r="1269" spans="1:9">
      <c r="A1269" s="24" t="str">
        <f>E1269&amp;Tabla2[[#This Row],[SUERTES]]</f>
        <v>010303020B</v>
      </c>
      <c r="B1269" s="24" t="str">
        <f t="shared" si="19"/>
        <v>010303020</v>
      </c>
      <c r="C1269" s="7">
        <v>3</v>
      </c>
      <c r="D1269" s="3" t="s">
        <v>1467</v>
      </c>
      <c r="E1269" s="20" t="s">
        <v>603</v>
      </c>
      <c r="F1269" s="8" t="s">
        <v>609</v>
      </c>
      <c r="G1269" s="8" t="s">
        <v>6</v>
      </c>
      <c r="H1269" s="8" t="s">
        <v>604</v>
      </c>
      <c r="I1269" s="9">
        <v>3136623502</v>
      </c>
    </row>
    <row r="1270" spans="1:9">
      <c r="A1270" s="24" t="str">
        <f>E1270&amp;Tabla2[[#This Row],[SUERTES]]</f>
        <v>010303020T</v>
      </c>
      <c r="B1270" s="24" t="str">
        <f t="shared" si="19"/>
        <v>010303020</v>
      </c>
      <c r="C1270" s="7">
        <v>3</v>
      </c>
      <c r="D1270" s="3" t="s">
        <v>1467</v>
      </c>
      <c r="E1270" s="20" t="s">
        <v>603</v>
      </c>
      <c r="F1270" s="8" t="s">
        <v>612</v>
      </c>
      <c r="G1270" s="8" t="s">
        <v>6</v>
      </c>
      <c r="H1270" s="8" t="s">
        <v>604</v>
      </c>
      <c r="I1270" s="9">
        <v>3136623502</v>
      </c>
    </row>
    <row r="1271" spans="1:9">
      <c r="A1271" s="24" t="str">
        <f>E1271&amp;Tabla2[[#This Row],[SUERTES]]</f>
        <v>010303021</v>
      </c>
      <c r="B1271" s="24" t="str">
        <f t="shared" si="19"/>
        <v>010303021</v>
      </c>
      <c r="C1271" s="7">
        <v>3</v>
      </c>
      <c r="D1271" s="3" t="s">
        <v>1467</v>
      </c>
      <c r="E1271" s="20" t="s">
        <v>603</v>
      </c>
      <c r="F1271" s="8" t="s">
        <v>277</v>
      </c>
      <c r="G1271" s="8" t="s">
        <v>6</v>
      </c>
      <c r="H1271" s="8" t="s">
        <v>604</v>
      </c>
      <c r="I1271" s="9">
        <v>3136623502</v>
      </c>
    </row>
    <row r="1272" spans="1:9">
      <c r="A1272" s="24" t="str">
        <f>E1272&amp;Tabla2[[#This Row],[SUERTES]]</f>
        <v>010303022</v>
      </c>
      <c r="B1272" s="24" t="str">
        <f t="shared" si="19"/>
        <v>010303022</v>
      </c>
      <c r="C1272" s="7">
        <v>3</v>
      </c>
      <c r="D1272" s="3" t="s">
        <v>1467</v>
      </c>
      <c r="E1272" s="20" t="s">
        <v>603</v>
      </c>
      <c r="F1272" s="8" t="s">
        <v>148</v>
      </c>
      <c r="G1272" s="8" t="s">
        <v>6</v>
      </c>
      <c r="H1272" s="8" t="s">
        <v>604</v>
      </c>
      <c r="I1272" s="9">
        <v>3136623502</v>
      </c>
    </row>
    <row r="1273" spans="1:9">
      <c r="A1273" s="24" t="str">
        <f>E1273&amp;Tabla2[[#This Row],[SUERTES]]</f>
        <v>010303022F</v>
      </c>
      <c r="B1273" s="24" t="str">
        <f t="shared" si="19"/>
        <v>010303022</v>
      </c>
      <c r="C1273" s="7">
        <v>3</v>
      </c>
      <c r="D1273" s="3" t="s">
        <v>1467</v>
      </c>
      <c r="E1273" s="20" t="s">
        <v>603</v>
      </c>
      <c r="F1273" s="8" t="s">
        <v>410</v>
      </c>
      <c r="G1273" s="8" t="s">
        <v>6</v>
      </c>
      <c r="H1273" s="8" t="s">
        <v>604</v>
      </c>
      <c r="I1273" s="9">
        <v>3136623502</v>
      </c>
    </row>
    <row r="1274" spans="1:9">
      <c r="A1274" s="24" t="str">
        <f>E1274&amp;Tabla2[[#This Row],[SUERTES]]</f>
        <v>010303026</v>
      </c>
      <c r="B1274" s="24" t="str">
        <f t="shared" si="19"/>
        <v>010303026</v>
      </c>
      <c r="C1274" s="7">
        <v>3</v>
      </c>
      <c r="D1274" s="3" t="s">
        <v>1467</v>
      </c>
      <c r="E1274" s="20" t="s">
        <v>603</v>
      </c>
      <c r="F1274" s="8" t="s">
        <v>156</v>
      </c>
      <c r="G1274" s="8" t="s">
        <v>6</v>
      </c>
      <c r="H1274" s="8" t="s">
        <v>604</v>
      </c>
      <c r="I1274" s="9">
        <v>3136623502</v>
      </c>
    </row>
    <row r="1275" spans="1:9">
      <c r="A1275" s="24" t="str">
        <f>E1275&amp;Tabla2[[#This Row],[SUERTES]]</f>
        <v>010303026F</v>
      </c>
      <c r="B1275" s="24" t="str">
        <f t="shared" si="19"/>
        <v>010303026</v>
      </c>
      <c r="C1275" s="7">
        <v>3</v>
      </c>
      <c r="D1275" s="3" t="s">
        <v>1467</v>
      </c>
      <c r="E1275" s="20" t="s">
        <v>603</v>
      </c>
      <c r="F1275" s="8" t="s">
        <v>613</v>
      </c>
      <c r="G1275" s="8" t="s">
        <v>6</v>
      </c>
      <c r="H1275" s="8" t="s">
        <v>604</v>
      </c>
      <c r="I1275" s="9">
        <v>3136623502</v>
      </c>
    </row>
    <row r="1276" spans="1:9">
      <c r="A1276" s="24" t="str">
        <f>E1276&amp;Tabla2[[#This Row],[SUERTES]]</f>
        <v>010303027</v>
      </c>
      <c r="B1276" s="24" t="str">
        <f t="shared" si="19"/>
        <v>010303027</v>
      </c>
      <c r="C1276" s="7">
        <v>3</v>
      </c>
      <c r="D1276" s="3" t="s">
        <v>1467</v>
      </c>
      <c r="E1276" s="20" t="s">
        <v>603</v>
      </c>
      <c r="F1276" s="8" t="s">
        <v>157</v>
      </c>
      <c r="G1276" s="8" t="s">
        <v>6</v>
      </c>
      <c r="H1276" s="8" t="s">
        <v>604</v>
      </c>
      <c r="I1276" s="9">
        <v>3136623502</v>
      </c>
    </row>
    <row r="1277" spans="1:9">
      <c r="A1277" s="24" t="str">
        <f>E1277&amp;Tabla2[[#This Row],[SUERTES]]</f>
        <v>010303027F</v>
      </c>
      <c r="B1277" s="24" t="str">
        <f t="shared" si="19"/>
        <v>010303027</v>
      </c>
      <c r="C1277" s="7">
        <v>3</v>
      </c>
      <c r="D1277" s="3" t="s">
        <v>1467</v>
      </c>
      <c r="E1277" s="20" t="s">
        <v>603</v>
      </c>
      <c r="F1277" s="8" t="s">
        <v>614</v>
      </c>
      <c r="G1277" s="8" t="s">
        <v>6</v>
      </c>
      <c r="H1277" s="8" t="s">
        <v>604</v>
      </c>
      <c r="I1277" s="9">
        <v>3136623502</v>
      </c>
    </row>
    <row r="1278" spans="1:9">
      <c r="A1278" s="24" t="str">
        <f>E1278&amp;Tabla2[[#This Row],[SUERTES]]</f>
        <v>010303028</v>
      </c>
      <c r="B1278" s="24" t="str">
        <f t="shared" si="19"/>
        <v>010303028</v>
      </c>
      <c r="C1278" s="7">
        <v>3</v>
      </c>
      <c r="D1278" s="3" t="s">
        <v>1467</v>
      </c>
      <c r="E1278" s="20" t="s">
        <v>603</v>
      </c>
      <c r="F1278" s="8" t="s">
        <v>158</v>
      </c>
      <c r="G1278" s="8" t="s">
        <v>6</v>
      </c>
      <c r="H1278" s="8" t="s">
        <v>604</v>
      </c>
      <c r="I1278" s="9">
        <v>3136623502</v>
      </c>
    </row>
    <row r="1279" spans="1:9">
      <c r="A1279" s="24" t="str">
        <f>E1279&amp;Tabla2[[#This Row],[SUERTES]]</f>
        <v>011936001</v>
      </c>
      <c r="B1279" s="24" t="str">
        <f t="shared" si="19"/>
        <v>011936001</v>
      </c>
      <c r="C1279" s="7">
        <v>3</v>
      </c>
      <c r="D1279" s="3" t="s">
        <v>1467</v>
      </c>
      <c r="E1279" s="20" t="s">
        <v>1062</v>
      </c>
      <c r="F1279" s="8" t="s">
        <v>102</v>
      </c>
      <c r="G1279" s="8" t="s">
        <v>217</v>
      </c>
      <c r="H1279" s="8" t="s">
        <v>1063</v>
      </c>
      <c r="I1279" s="9">
        <v>3136623502</v>
      </c>
    </row>
    <row r="1280" spans="1:9">
      <c r="A1280" s="24" t="str">
        <f>E1280&amp;Tabla2[[#This Row],[SUERTES]]</f>
        <v>012925001</v>
      </c>
      <c r="B1280" s="24" t="str">
        <f t="shared" si="19"/>
        <v>012925001</v>
      </c>
      <c r="C1280" s="7">
        <v>3</v>
      </c>
      <c r="D1280" s="3" t="s">
        <v>1295</v>
      </c>
      <c r="E1280" s="20" t="s">
        <v>1337</v>
      </c>
      <c r="F1280" s="8" t="s">
        <v>102</v>
      </c>
      <c r="G1280" s="8" t="s">
        <v>1468</v>
      </c>
      <c r="H1280" s="8" t="s">
        <v>1338</v>
      </c>
      <c r="I1280" s="9">
        <v>3114982673</v>
      </c>
    </row>
    <row r="1281" spans="1:9">
      <c r="A1281" s="24" t="str">
        <f>E1281&amp;Tabla2[[#This Row],[SUERTES]]</f>
        <v>012925001A</v>
      </c>
      <c r="B1281" s="24" t="str">
        <f t="shared" si="19"/>
        <v>012925001</v>
      </c>
      <c r="C1281" s="7">
        <v>3</v>
      </c>
      <c r="D1281" s="3" t="s">
        <v>1295</v>
      </c>
      <c r="E1281" s="20" t="s">
        <v>1337</v>
      </c>
      <c r="F1281" s="8" t="s">
        <v>270</v>
      </c>
      <c r="G1281" s="8" t="s">
        <v>1468</v>
      </c>
      <c r="H1281" s="8" t="s">
        <v>1338</v>
      </c>
      <c r="I1281" s="9">
        <v>3114982673</v>
      </c>
    </row>
    <row r="1282" spans="1:9">
      <c r="A1282" s="24" t="str">
        <f>E1282&amp;Tabla2[[#This Row],[SUERTES]]</f>
        <v>012925001B</v>
      </c>
      <c r="B1282" s="24" t="str">
        <f t="shared" ref="B1282:B1345" si="20">E1282&amp;MID(F1282,1,3)</f>
        <v>012925001</v>
      </c>
      <c r="C1282" s="7">
        <v>3</v>
      </c>
      <c r="D1282" s="3" t="s">
        <v>1295</v>
      </c>
      <c r="E1282" s="20" t="s">
        <v>1337</v>
      </c>
      <c r="F1282" s="8" t="s">
        <v>311</v>
      </c>
      <c r="G1282" s="8" t="s">
        <v>1468</v>
      </c>
      <c r="H1282" s="8" t="s">
        <v>1338</v>
      </c>
      <c r="I1282" s="9">
        <v>3114982673</v>
      </c>
    </row>
    <row r="1283" spans="1:9">
      <c r="A1283" s="24" t="str">
        <f>E1283&amp;Tabla2[[#This Row],[SUERTES]]</f>
        <v>012925001C</v>
      </c>
      <c r="B1283" s="24" t="str">
        <f t="shared" si="20"/>
        <v>012925001</v>
      </c>
      <c r="C1283" s="7">
        <v>3</v>
      </c>
      <c r="D1283" s="3" t="s">
        <v>1295</v>
      </c>
      <c r="E1283" s="20" t="s">
        <v>1337</v>
      </c>
      <c r="F1283" s="8" t="s">
        <v>312</v>
      </c>
      <c r="G1283" s="8" t="s">
        <v>1468</v>
      </c>
      <c r="H1283" s="8" t="s">
        <v>1338</v>
      </c>
      <c r="I1283" s="9">
        <v>3114982673</v>
      </c>
    </row>
    <row r="1284" spans="1:9">
      <c r="A1284" s="24" t="str">
        <f>E1284&amp;Tabla2[[#This Row],[SUERTES]]</f>
        <v>012925001E</v>
      </c>
      <c r="B1284" s="24" t="str">
        <f t="shared" si="20"/>
        <v>012925001</v>
      </c>
      <c r="C1284" s="7">
        <v>3</v>
      </c>
      <c r="D1284" s="3" t="s">
        <v>1295</v>
      </c>
      <c r="E1284" s="20" t="s">
        <v>1337</v>
      </c>
      <c r="F1284" s="8" t="s">
        <v>503</v>
      </c>
      <c r="G1284" s="8" t="s">
        <v>1468</v>
      </c>
      <c r="H1284" s="8" t="s">
        <v>1338</v>
      </c>
      <c r="I1284" s="9">
        <v>3114982673</v>
      </c>
    </row>
    <row r="1285" spans="1:9">
      <c r="A1285" s="24" t="str">
        <f>E1285&amp;Tabla2[[#This Row],[SUERTES]]</f>
        <v>012925002</v>
      </c>
      <c r="B1285" s="24" t="str">
        <f t="shared" si="20"/>
        <v>012925002</v>
      </c>
      <c r="C1285" s="7">
        <v>3</v>
      </c>
      <c r="D1285" s="3" t="s">
        <v>1295</v>
      </c>
      <c r="E1285" s="20" t="s">
        <v>1337</v>
      </c>
      <c r="F1285" s="8" t="s">
        <v>103</v>
      </c>
      <c r="G1285" s="8" t="s">
        <v>1468</v>
      </c>
      <c r="H1285" s="8" t="s">
        <v>1338</v>
      </c>
      <c r="I1285" s="9">
        <v>3114982673</v>
      </c>
    </row>
    <row r="1286" spans="1:9">
      <c r="A1286" s="24" t="str">
        <f>E1286&amp;Tabla2[[#This Row],[SUERTES]]</f>
        <v>012925002C</v>
      </c>
      <c r="B1286" s="24" t="str">
        <f t="shared" si="20"/>
        <v>012925002</v>
      </c>
      <c r="C1286" s="7">
        <v>3</v>
      </c>
      <c r="D1286" s="3" t="s">
        <v>1295</v>
      </c>
      <c r="E1286" s="20" t="s">
        <v>1337</v>
      </c>
      <c r="F1286" s="8" t="s">
        <v>303</v>
      </c>
      <c r="G1286" s="8" t="s">
        <v>1468</v>
      </c>
      <c r="H1286" s="8" t="s">
        <v>1338</v>
      </c>
      <c r="I1286" s="9">
        <v>3114982673</v>
      </c>
    </row>
    <row r="1287" spans="1:9">
      <c r="A1287" s="24" t="str">
        <f>E1287&amp;Tabla2[[#This Row],[SUERTES]]</f>
        <v>012925003</v>
      </c>
      <c r="B1287" s="24" t="str">
        <f t="shared" si="20"/>
        <v>012925003</v>
      </c>
      <c r="C1287" s="7">
        <v>3</v>
      </c>
      <c r="D1287" s="3" t="s">
        <v>1295</v>
      </c>
      <c r="E1287" s="20" t="s">
        <v>1337</v>
      </c>
      <c r="F1287" s="8" t="s">
        <v>104</v>
      </c>
      <c r="G1287" s="8" t="s">
        <v>1468</v>
      </c>
      <c r="H1287" s="8" t="s">
        <v>1338</v>
      </c>
      <c r="I1287" s="9">
        <v>3114982673</v>
      </c>
    </row>
    <row r="1288" spans="1:9">
      <c r="A1288" s="24" t="str">
        <f>E1288&amp;Tabla2[[#This Row],[SUERTES]]</f>
        <v>012925003A</v>
      </c>
      <c r="B1288" s="24" t="str">
        <f t="shared" si="20"/>
        <v>012925003</v>
      </c>
      <c r="C1288" s="7">
        <v>3</v>
      </c>
      <c r="D1288" s="3" t="s">
        <v>1295</v>
      </c>
      <c r="E1288" s="20" t="s">
        <v>1337</v>
      </c>
      <c r="F1288" s="8" t="s">
        <v>205</v>
      </c>
      <c r="G1288" s="8" t="s">
        <v>1468</v>
      </c>
      <c r="H1288" s="8" t="s">
        <v>1338</v>
      </c>
      <c r="I1288" s="9">
        <v>3114982673</v>
      </c>
    </row>
    <row r="1289" spans="1:9">
      <c r="A1289" s="24" t="str">
        <f>E1289&amp;Tabla2[[#This Row],[SUERTES]]</f>
        <v>012925003B</v>
      </c>
      <c r="B1289" s="24" t="str">
        <f t="shared" si="20"/>
        <v>012925003</v>
      </c>
      <c r="C1289" s="7">
        <v>3</v>
      </c>
      <c r="D1289" s="3" t="s">
        <v>1295</v>
      </c>
      <c r="E1289" s="20" t="s">
        <v>1337</v>
      </c>
      <c r="F1289" s="8" t="s">
        <v>206</v>
      </c>
      <c r="G1289" s="8" t="s">
        <v>1468</v>
      </c>
      <c r="H1289" s="8" t="s">
        <v>1338</v>
      </c>
      <c r="I1289" s="9">
        <v>3114982673</v>
      </c>
    </row>
    <row r="1290" spans="1:9">
      <c r="A1290" s="24" t="str">
        <f>E1290&amp;Tabla2[[#This Row],[SUERTES]]</f>
        <v>012925003C</v>
      </c>
      <c r="B1290" s="24" t="str">
        <f t="shared" si="20"/>
        <v>012925003</v>
      </c>
      <c r="C1290" s="7">
        <v>3</v>
      </c>
      <c r="D1290" s="3" t="s">
        <v>1295</v>
      </c>
      <c r="E1290" s="20" t="s">
        <v>1337</v>
      </c>
      <c r="F1290" s="8" t="s">
        <v>207</v>
      </c>
      <c r="G1290" s="8" t="s">
        <v>1468</v>
      </c>
      <c r="H1290" s="8" t="s">
        <v>1338</v>
      </c>
      <c r="I1290" s="9">
        <v>3114982673</v>
      </c>
    </row>
    <row r="1291" spans="1:9">
      <c r="A1291" s="24" t="str">
        <f>E1291&amp;Tabla2[[#This Row],[SUERTES]]</f>
        <v>012925003D</v>
      </c>
      <c r="B1291" s="24" t="str">
        <f t="shared" si="20"/>
        <v>012925003</v>
      </c>
      <c r="C1291" s="7">
        <v>3</v>
      </c>
      <c r="D1291" s="3" t="s">
        <v>1295</v>
      </c>
      <c r="E1291" s="20" t="s">
        <v>1337</v>
      </c>
      <c r="F1291" s="8" t="s">
        <v>208</v>
      </c>
      <c r="G1291" s="8" t="s">
        <v>1468</v>
      </c>
      <c r="H1291" s="8" t="s">
        <v>1338</v>
      </c>
      <c r="I1291" s="9">
        <v>3114982673</v>
      </c>
    </row>
    <row r="1292" spans="1:9">
      <c r="A1292" s="24" t="str">
        <f>E1292&amp;Tabla2[[#This Row],[SUERTES]]</f>
        <v>012925003E</v>
      </c>
      <c r="B1292" s="24" t="str">
        <f t="shared" si="20"/>
        <v>012925003</v>
      </c>
      <c r="C1292" s="7">
        <v>3</v>
      </c>
      <c r="D1292" s="3" t="s">
        <v>1295</v>
      </c>
      <c r="E1292" s="20" t="s">
        <v>1337</v>
      </c>
      <c r="F1292" s="8" t="s">
        <v>396</v>
      </c>
      <c r="G1292" s="8" t="s">
        <v>1468</v>
      </c>
      <c r="H1292" s="8" t="s">
        <v>1338</v>
      </c>
      <c r="I1292" s="9">
        <v>3114982673</v>
      </c>
    </row>
    <row r="1293" spans="1:9">
      <c r="A1293" s="24" t="str">
        <f>E1293&amp;Tabla2[[#This Row],[SUERTES]]</f>
        <v>012925005D</v>
      </c>
      <c r="B1293" s="24" t="str">
        <f t="shared" si="20"/>
        <v>012925005</v>
      </c>
      <c r="C1293" s="7">
        <v>3</v>
      </c>
      <c r="D1293" s="3" t="s">
        <v>1295</v>
      </c>
      <c r="E1293" s="20" t="s">
        <v>1337</v>
      </c>
      <c r="F1293" s="8" t="s">
        <v>486</v>
      </c>
      <c r="G1293" s="8" t="s">
        <v>1468</v>
      </c>
      <c r="H1293" s="8" t="s">
        <v>1338</v>
      </c>
      <c r="I1293" s="9">
        <v>3114982673</v>
      </c>
    </row>
    <row r="1294" spans="1:9">
      <c r="A1294" s="24" t="str">
        <f>E1294&amp;Tabla2[[#This Row],[SUERTES]]</f>
        <v>012925005F</v>
      </c>
      <c r="B1294" s="24" t="str">
        <f t="shared" si="20"/>
        <v>012925005</v>
      </c>
      <c r="C1294" s="7">
        <v>3</v>
      </c>
      <c r="D1294" s="3" t="s">
        <v>1295</v>
      </c>
      <c r="E1294" s="20" t="s">
        <v>1337</v>
      </c>
      <c r="F1294" s="8" t="s">
        <v>1164</v>
      </c>
      <c r="G1294" s="8" t="s">
        <v>1468</v>
      </c>
      <c r="H1294" s="8" t="s">
        <v>1338</v>
      </c>
      <c r="I1294" s="9">
        <v>3114982673</v>
      </c>
    </row>
    <row r="1295" spans="1:9">
      <c r="A1295" s="24" t="str">
        <f>E1295&amp;Tabla2[[#This Row],[SUERTES]]</f>
        <v>012926004</v>
      </c>
      <c r="B1295" s="24" t="str">
        <f t="shared" si="20"/>
        <v>012926004</v>
      </c>
      <c r="C1295" s="7">
        <v>3</v>
      </c>
      <c r="D1295" s="3" t="s">
        <v>1295</v>
      </c>
      <c r="E1295" s="20" t="s">
        <v>1339</v>
      </c>
      <c r="F1295" s="8" t="s">
        <v>209</v>
      </c>
      <c r="G1295" s="8" t="s">
        <v>1468</v>
      </c>
      <c r="H1295" s="8" t="s">
        <v>1340</v>
      </c>
      <c r="I1295" s="9">
        <v>3114982673</v>
      </c>
    </row>
    <row r="1296" spans="1:9">
      <c r="A1296" s="24" t="str">
        <f>E1296&amp;Tabla2[[#This Row],[SUERTES]]</f>
        <v>012926004C</v>
      </c>
      <c r="B1296" s="24" t="str">
        <f t="shared" si="20"/>
        <v>012926004</v>
      </c>
      <c r="C1296" s="7">
        <v>3</v>
      </c>
      <c r="D1296" s="3" t="s">
        <v>1295</v>
      </c>
      <c r="E1296" s="20" t="s">
        <v>1339</v>
      </c>
      <c r="F1296" s="8" t="s">
        <v>399</v>
      </c>
      <c r="G1296" s="8" t="s">
        <v>1468</v>
      </c>
      <c r="H1296" s="8" t="s">
        <v>1340</v>
      </c>
      <c r="I1296" s="9">
        <v>3114982673</v>
      </c>
    </row>
    <row r="1297" spans="1:9">
      <c r="A1297" s="24" t="str">
        <f>E1297&amp;Tabla2[[#This Row],[SUERTES]]</f>
        <v>012926004D</v>
      </c>
      <c r="B1297" s="24" t="str">
        <f t="shared" si="20"/>
        <v>012926004</v>
      </c>
      <c r="C1297" s="7">
        <v>3</v>
      </c>
      <c r="D1297" s="3" t="s">
        <v>1295</v>
      </c>
      <c r="E1297" s="20" t="s">
        <v>1339</v>
      </c>
      <c r="F1297" s="8" t="s">
        <v>682</v>
      </c>
      <c r="G1297" s="8" t="s">
        <v>1468</v>
      </c>
      <c r="H1297" s="8" t="s">
        <v>1340</v>
      </c>
      <c r="I1297" s="9">
        <v>3114982673</v>
      </c>
    </row>
    <row r="1298" spans="1:9">
      <c r="A1298" s="24" t="str">
        <f>E1298&amp;Tabla2[[#This Row],[SUERTES]]</f>
        <v>012926004E</v>
      </c>
      <c r="B1298" s="24" t="str">
        <f t="shared" si="20"/>
        <v>012926004</v>
      </c>
      <c r="C1298" s="7">
        <v>3</v>
      </c>
      <c r="D1298" s="3" t="s">
        <v>1295</v>
      </c>
      <c r="E1298" s="20" t="s">
        <v>1339</v>
      </c>
      <c r="F1298" s="8" t="s">
        <v>429</v>
      </c>
      <c r="G1298" s="8" t="s">
        <v>1468</v>
      </c>
      <c r="H1298" s="8" t="s">
        <v>1340</v>
      </c>
      <c r="I1298" s="9">
        <v>3114982673</v>
      </c>
    </row>
    <row r="1299" spans="1:9">
      <c r="A1299" s="24" t="str">
        <f>E1299&amp;Tabla2[[#This Row],[SUERTES]]</f>
        <v>012926005B</v>
      </c>
      <c r="B1299" s="24" t="str">
        <f t="shared" si="20"/>
        <v>012926005</v>
      </c>
      <c r="C1299" s="7">
        <v>3</v>
      </c>
      <c r="D1299" s="3" t="s">
        <v>1295</v>
      </c>
      <c r="E1299" s="20" t="s">
        <v>1339</v>
      </c>
      <c r="F1299" s="8" t="s">
        <v>314</v>
      </c>
      <c r="G1299" s="8" t="s">
        <v>1468</v>
      </c>
      <c r="H1299" s="8" t="s">
        <v>1340</v>
      </c>
      <c r="I1299" s="9">
        <v>3114982673</v>
      </c>
    </row>
    <row r="1300" spans="1:9">
      <c r="A1300" s="24" t="str">
        <f>E1300&amp;Tabla2[[#This Row],[SUERTES]]</f>
        <v>012926005C</v>
      </c>
      <c r="B1300" s="24" t="str">
        <f t="shared" si="20"/>
        <v>012926005</v>
      </c>
      <c r="C1300" s="7">
        <v>3</v>
      </c>
      <c r="D1300" s="3" t="s">
        <v>1295</v>
      </c>
      <c r="E1300" s="20" t="s">
        <v>1339</v>
      </c>
      <c r="F1300" s="8" t="s">
        <v>368</v>
      </c>
      <c r="G1300" s="8" t="s">
        <v>1468</v>
      </c>
      <c r="H1300" s="8" t="s">
        <v>1340</v>
      </c>
      <c r="I1300" s="9">
        <v>3114982673</v>
      </c>
    </row>
    <row r="1301" spans="1:9">
      <c r="A1301" s="24" t="str">
        <f>E1301&amp;Tabla2[[#This Row],[SUERTES]]</f>
        <v>012926005F</v>
      </c>
      <c r="B1301" s="24" t="str">
        <f t="shared" si="20"/>
        <v>012926005</v>
      </c>
      <c r="C1301" s="7">
        <v>3</v>
      </c>
      <c r="D1301" s="3" t="s">
        <v>1295</v>
      </c>
      <c r="E1301" s="20" t="s">
        <v>1339</v>
      </c>
      <c r="F1301" s="8" t="s">
        <v>1164</v>
      </c>
      <c r="G1301" s="8" t="s">
        <v>1468</v>
      </c>
      <c r="H1301" s="8" t="s">
        <v>1340</v>
      </c>
      <c r="I1301" s="9">
        <v>3114982673</v>
      </c>
    </row>
    <row r="1302" spans="1:9">
      <c r="A1302" s="24" t="str">
        <f>E1302&amp;Tabla2[[#This Row],[SUERTES]]</f>
        <v>012926006</v>
      </c>
      <c r="B1302" s="24" t="str">
        <f t="shared" si="20"/>
        <v>012926006</v>
      </c>
      <c r="C1302" s="7">
        <v>3</v>
      </c>
      <c r="D1302" s="3" t="s">
        <v>1295</v>
      </c>
      <c r="E1302" s="20" t="s">
        <v>1339</v>
      </c>
      <c r="F1302" s="8" t="s">
        <v>107</v>
      </c>
      <c r="G1302" s="8" t="s">
        <v>1468</v>
      </c>
      <c r="H1302" s="8" t="s">
        <v>1340</v>
      </c>
      <c r="I1302" s="9">
        <v>3114982673</v>
      </c>
    </row>
    <row r="1303" spans="1:9">
      <c r="A1303" s="24" t="str">
        <f>E1303&amp;Tabla2[[#This Row],[SUERTES]]</f>
        <v>012926006A</v>
      </c>
      <c r="B1303" s="24" t="str">
        <f t="shared" si="20"/>
        <v>012926006</v>
      </c>
      <c r="C1303" s="7">
        <v>3</v>
      </c>
      <c r="D1303" s="3" t="s">
        <v>1295</v>
      </c>
      <c r="E1303" s="20" t="s">
        <v>1339</v>
      </c>
      <c r="F1303" s="8" t="s">
        <v>271</v>
      </c>
      <c r="G1303" s="8" t="s">
        <v>1468</v>
      </c>
      <c r="H1303" s="8" t="s">
        <v>1340</v>
      </c>
      <c r="I1303" s="9">
        <v>3114982673</v>
      </c>
    </row>
    <row r="1304" spans="1:9">
      <c r="A1304" s="24" t="str">
        <f>E1304&amp;Tabla2[[#This Row],[SUERTES]]</f>
        <v>012926006B</v>
      </c>
      <c r="B1304" s="24" t="str">
        <f t="shared" si="20"/>
        <v>012926006</v>
      </c>
      <c r="C1304" s="7">
        <v>3</v>
      </c>
      <c r="D1304" s="3" t="s">
        <v>1295</v>
      </c>
      <c r="E1304" s="20" t="s">
        <v>1339</v>
      </c>
      <c r="F1304" s="8" t="s">
        <v>537</v>
      </c>
      <c r="G1304" s="8" t="s">
        <v>1468</v>
      </c>
      <c r="H1304" s="8" t="s">
        <v>1340</v>
      </c>
      <c r="I1304" s="9">
        <v>3114982673</v>
      </c>
    </row>
    <row r="1305" spans="1:9">
      <c r="A1305" s="24" t="str">
        <f>E1305&amp;Tabla2[[#This Row],[SUERTES]]</f>
        <v>012926006D</v>
      </c>
      <c r="B1305" s="24" t="str">
        <f t="shared" si="20"/>
        <v>012926006</v>
      </c>
      <c r="C1305" s="7">
        <v>3</v>
      </c>
      <c r="D1305" s="3" t="s">
        <v>1295</v>
      </c>
      <c r="E1305" s="20" t="s">
        <v>1339</v>
      </c>
      <c r="F1305" s="8" t="s">
        <v>487</v>
      </c>
      <c r="G1305" s="8" t="s">
        <v>1468</v>
      </c>
      <c r="H1305" s="8" t="s">
        <v>1340</v>
      </c>
      <c r="I1305" s="9">
        <v>3114982673</v>
      </c>
    </row>
    <row r="1306" spans="1:9">
      <c r="A1306" s="24" t="str">
        <f>E1306&amp;Tabla2[[#This Row],[SUERTES]]</f>
        <v>012926007</v>
      </c>
      <c r="B1306" s="24" t="str">
        <f t="shared" si="20"/>
        <v>012926007</v>
      </c>
      <c r="C1306" s="7">
        <v>3</v>
      </c>
      <c r="D1306" s="3" t="s">
        <v>1295</v>
      </c>
      <c r="E1306" s="20" t="s">
        <v>1339</v>
      </c>
      <c r="F1306" s="8" t="s">
        <v>108</v>
      </c>
      <c r="G1306" s="8" t="s">
        <v>1468</v>
      </c>
      <c r="H1306" s="8" t="s">
        <v>1340</v>
      </c>
      <c r="I1306" s="9">
        <v>3114982673</v>
      </c>
    </row>
    <row r="1307" spans="1:9">
      <c r="A1307" s="24" t="str">
        <f>E1307&amp;Tabla2[[#This Row],[SUERTES]]</f>
        <v>012926007B</v>
      </c>
      <c r="B1307" s="24" t="str">
        <f t="shared" si="20"/>
        <v>012926007</v>
      </c>
      <c r="C1307" s="7">
        <v>3</v>
      </c>
      <c r="D1307" s="3" t="s">
        <v>1295</v>
      </c>
      <c r="E1307" s="20" t="s">
        <v>1339</v>
      </c>
      <c r="F1307" s="8" t="s">
        <v>439</v>
      </c>
      <c r="G1307" s="8" t="s">
        <v>1468</v>
      </c>
      <c r="H1307" s="8" t="s">
        <v>1340</v>
      </c>
      <c r="I1307" s="9">
        <v>3114982673</v>
      </c>
    </row>
    <row r="1308" spans="1:9">
      <c r="A1308" s="24" t="str">
        <f>E1308&amp;Tabla2[[#This Row],[SUERTES]]</f>
        <v>012927008</v>
      </c>
      <c r="B1308" s="24" t="str">
        <f t="shared" si="20"/>
        <v>012927008</v>
      </c>
      <c r="C1308" s="7">
        <v>3</v>
      </c>
      <c r="D1308" s="3" t="s">
        <v>1295</v>
      </c>
      <c r="E1308" s="20" t="s">
        <v>1341</v>
      </c>
      <c r="F1308" s="8" t="s">
        <v>109</v>
      </c>
      <c r="G1308" s="8" t="s">
        <v>1468</v>
      </c>
      <c r="H1308" s="8" t="s">
        <v>1342</v>
      </c>
      <c r="I1308" s="9">
        <v>3114982673</v>
      </c>
    </row>
    <row r="1309" spans="1:9">
      <c r="A1309" s="24" t="str">
        <f>E1309&amp;Tabla2[[#This Row],[SUERTES]]</f>
        <v>012927008A</v>
      </c>
      <c r="B1309" s="24" t="str">
        <f t="shared" si="20"/>
        <v>012927008</v>
      </c>
      <c r="C1309" s="7">
        <v>3</v>
      </c>
      <c r="D1309" s="3" t="s">
        <v>1295</v>
      </c>
      <c r="E1309" s="20" t="s">
        <v>1341</v>
      </c>
      <c r="F1309" s="8" t="s">
        <v>110</v>
      </c>
      <c r="G1309" s="8" t="s">
        <v>1468</v>
      </c>
      <c r="H1309" s="8" t="s">
        <v>1342</v>
      </c>
      <c r="I1309" s="9">
        <v>3114982673</v>
      </c>
    </row>
    <row r="1310" spans="1:9">
      <c r="A1310" s="24" t="str">
        <f>E1310&amp;Tabla2[[#This Row],[SUERTES]]</f>
        <v>012927009A</v>
      </c>
      <c r="B1310" s="24" t="str">
        <f t="shared" si="20"/>
        <v>012927009</v>
      </c>
      <c r="C1310" s="7">
        <v>3</v>
      </c>
      <c r="D1310" s="3" t="s">
        <v>1295</v>
      </c>
      <c r="E1310" s="20" t="s">
        <v>1341</v>
      </c>
      <c r="F1310" s="8" t="s">
        <v>113</v>
      </c>
      <c r="G1310" s="8" t="s">
        <v>1468</v>
      </c>
      <c r="H1310" s="8" t="s">
        <v>1342</v>
      </c>
      <c r="I1310" s="9">
        <v>3114982673</v>
      </c>
    </row>
    <row r="1311" spans="1:9">
      <c r="A1311" s="24" t="str">
        <f>E1311&amp;Tabla2[[#This Row],[SUERTES]]</f>
        <v>012927009B</v>
      </c>
      <c r="B1311" s="24" t="str">
        <f t="shared" si="20"/>
        <v>012927009</v>
      </c>
      <c r="C1311" s="7">
        <v>3</v>
      </c>
      <c r="D1311" s="3" t="s">
        <v>1295</v>
      </c>
      <c r="E1311" s="20" t="s">
        <v>1341</v>
      </c>
      <c r="F1311" s="8" t="s">
        <v>114</v>
      </c>
      <c r="G1311" s="8" t="s">
        <v>1468</v>
      </c>
      <c r="H1311" s="8" t="s">
        <v>1342</v>
      </c>
      <c r="I1311" s="9">
        <v>3114982673</v>
      </c>
    </row>
    <row r="1312" spans="1:9">
      <c r="A1312" s="24" t="str">
        <f>E1312&amp;Tabla2[[#This Row],[SUERTES]]</f>
        <v>012927009C</v>
      </c>
      <c r="B1312" s="24" t="str">
        <f t="shared" si="20"/>
        <v>012927009</v>
      </c>
      <c r="C1312" s="7">
        <v>3</v>
      </c>
      <c r="D1312" s="3" t="s">
        <v>1295</v>
      </c>
      <c r="E1312" s="20" t="s">
        <v>1341</v>
      </c>
      <c r="F1312" s="8" t="s">
        <v>369</v>
      </c>
      <c r="G1312" s="8" t="s">
        <v>1468</v>
      </c>
      <c r="H1312" s="8" t="s">
        <v>1342</v>
      </c>
      <c r="I1312" s="9">
        <v>3114982673</v>
      </c>
    </row>
    <row r="1313" spans="1:9">
      <c r="A1313" s="24" t="str">
        <f>E1313&amp;Tabla2[[#This Row],[SUERTES]]</f>
        <v>012927010A</v>
      </c>
      <c r="B1313" s="24" t="str">
        <f t="shared" si="20"/>
        <v>012927010</v>
      </c>
      <c r="C1313" s="7">
        <v>3</v>
      </c>
      <c r="D1313" s="3" t="s">
        <v>1295</v>
      </c>
      <c r="E1313" s="20" t="s">
        <v>1341</v>
      </c>
      <c r="F1313" s="8" t="s">
        <v>117</v>
      </c>
      <c r="G1313" s="8" t="s">
        <v>1468</v>
      </c>
      <c r="H1313" s="8" t="s">
        <v>1342</v>
      </c>
      <c r="I1313" s="9">
        <v>3114982673</v>
      </c>
    </row>
    <row r="1314" spans="1:9">
      <c r="A1314" s="24" t="str">
        <f>E1314&amp;Tabla2[[#This Row],[SUERTES]]</f>
        <v>012927010B</v>
      </c>
      <c r="B1314" s="24" t="str">
        <f t="shared" si="20"/>
        <v>012927010</v>
      </c>
      <c r="C1314" s="7">
        <v>3</v>
      </c>
      <c r="D1314" s="3" t="s">
        <v>1295</v>
      </c>
      <c r="E1314" s="20" t="s">
        <v>1341</v>
      </c>
      <c r="F1314" s="8" t="s">
        <v>272</v>
      </c>
      <c r="G1314" s="8" t="s">
        <v>1468</v>
      </c>
      <c r="H1314" s="8" t="s">
        <v>1342</v>
      </c>
      <c r="I1314" s="9">
        <v>3114982673</v>
      </c>
    </row>
    <row r="1315" spans="1:9">
      <c r="A1315" s="24" t="str">
        <f>E1315&amp;Tabla2[[#This Row],[SUERTES]]</f>
        <v>012927010C</v>
      </c>
      <c r="B1315" s="24" t="str">
        <f t="shared" si="20"/>
        <v>012927010</v>
      </c>
      <c r="C1315" s="7">
        <v>3</v>
      </c>
      <c r="D1315" s="3" t="s">
        <v>1295</v>
      </c>
      <c r="E1315" s="20" t="s">
        <v>1341</v>
      </c>
      <c r="F1315" s="8" t="s">
        <v>370</v>
      </c>
      <c r="G1315" s="8" t="s">
        <v>1468</v>
      </c>
      <c r="H1315" s="8" t="s">
        <v>1342</v>
      </c>
      <c r="I1315" s="9">
        <v>3114982673</v>
      </c>
    </row>
    <row r="1316" spans="1:9">
      <c r="A1316" s="24" t="str">
        <f>E1316&amp;Tabla2[[#This Row],[SUERTES]]</f>
        <v>012927010D</v>
      </c>
      <c r="B1316" s="24" t="str">
        <f t="shared" si="20"/>
        <v>012927010</v>
      </c>
      <c r="C1316" s="7">
        <v>3</v>
      </c>
      <c r="D1316" s="3" t="s">
        <v>1295</v>
      </c>
      <c r="E1316" s="20" t="s">
        <v>1341</v>
      </c>
      <c r="F1316" s="8" t="s">
        <v>371</v>
      </c>
      <c r="G1316" s="8" t="s">
        <v>1468</v>
      </c>
      <c r="H1316" s="8" t="s">
        <v>1342</v>
      </c>
      <c r="I1316" s="9">
        <v>3114982673</v>
      </c>
    </row>
    <row r="1317" spans="1:9">
      <c r="A1317" s="24" t="str">
        <f>E1317&amp;Tabla2[[#This Row],[SUERTES]]</f>
        <v>012928001</v>
      </c>
      <c r="B1317" s="24" t="str">
        <f t="shared" si="20"/>
        <v>012928001</v>
      </c>
      <c r="C1317" s="7">
        <v>3</v>
      </c>
      <c r="D1317" s="3" t="s">
        <v>1295</v>
      </c>
      <c r="E1317" s="20" t="s">
        <v>1343</v>
      </c>
      <c r="F1317" s="8" t="s">
        <v>102</v>
      </c>
      <c r="G1317" s="8" t="s">
        <v>1468</v>
      </c>
      <c r="H1317" s="8" t="s">
        <v>1344</v>
      </c>
      <c r="I1317" s="9">
        <v>3114982673</v>
      </c>
    </row>
    <row r="1318" spans="1:9">
      <c r="A1318" s="24" t="str">
        <f>E1318&amp;Tabla2[[#This Row],[SUERTES]]</f>
        <v>012928001A</v>
      </c>
      <c r="B1318" s="24" t="str">
        <f t="shared" si="20"/>
        <v>012928001</v>
      </c>
      <c r="C1318" s="7">
        <v>3</v>
      </c>
      <c r="D1318" s="3" t="s">
        <v>1295</v>
      </c>
      <c r="E1318" s="20" t="s">
        <v>1343</v>
      </c>
      <c r="F1318" s="8" t="s">
        <v>270</v>
      </c>
      <c r="G1318" s="8" t="s">
        <v>1468</v>
      </c>
      <c r="H1318" s="8" t="s">
        <v>1344</v>
      </c>
      <c r="I1318" s="9">
        <v>3114982673</v>
      </c>
    </row>
    <row r="1319" spans="1:9">
      <c r="A1319" s="24" t="str">
        <f>E1319&amp;Tabla2[[#This Row],[SUERTES]]</f>
        <v>012928002</v>
      </c>
      <c r="B1319" s="24" t="str">
        <f t="shared" si="20"/>
        <v>012928002</v>
      </c>
      <c r="C1319" s="7">
        <v>3</v>
      </c>
      <c r="D1319" s="3" t="s">
        <v>1295</v>
      </c>
      <c r="E1319" s="20" t="s">
        <v>1343</v>
      </c>
      <c r="F1319" s="8" t="s">
        <v>103</v>
      </c>
      <c r="G1319" s="8" t="s">
        <v>1468</v>
      </c>
      <c r="H1319" s="8" t="s">
        <v>1344</v>
      </c>
      <c r="I1319" s="9">
        <v>3114982673</v>
      </c>
    </row>
    <row r="1320" spans="1:9">
      <c r="A1320" s="24" t="str">
        <f>E1320&amp;Tabla2[[#This Row],[SUERTES]]</f>
        <v>012928003</v>
      </c>
      <c r="B1320" s="24" t="str">
        <f t="shared" si="20"/>
        <v>012928003</v>
      </c>
      <c r="C1320" s="7">
        <v>3</v>
      </c>
      <c r="D1320" s="3" t="s">
        <v>1295</v>
      </c>
      <c r="E1320" s="20" t="s">
        <v>1343</v>
      </c>
      <c r="F1320" s="8" t="s">
        <v>104</v>
      </c>
      <c r="G1320" s="8" t="s">
        <v>1468</v>
      </c>
      <c r="H1320" s="8" t="s">
        <v>1344</v>
      </c>
      <c r="I1320" s="9">
        <v>3114982673</v>
      </c>
    </row>
    <row r="1321" spans="1:9">
      <c r="A1321" s="24" t="str">
        <f>E1321&amp;Tabla2[[#This Row],[SUERTES]]</f>
        <v>012928003A</v>
      </c>
      <c r="B1321" s="24" t="str">
        <f t="shared" si="20"/>
        <v>012928003</v>
      </c>
      <c r="C1321" s="7">
        <v>3</v>
      </c>
      <c r="D1321" s="3" t="s">
        <v>1295</v>
      </c>
      <c r="E1321" s="20" t="s">
        <v>1343</v>
      </c>
      <c r="F1321" s="8" t="s">
        <v>205</v>
      </c>
      <c r="G1321" s="8" t="s">
        <v>1468</v>
      </c>
      <c r="H1321" s="8" t="s">
        <v>1344</v>
      </c>
      <c r="I1321" s="9">
        <v>3114982673</v>
      </c>
    </row>
    <row r="1322" spans="1:9">
      <c r="A1322" s="24" t="str">
        <f>E1322&amp;Tabla2[[#This Row],[SUERTES]]</f>
        <v>012929001</v>
      </c>
      <c r="B1322" s="24" t="str">
        <f t="shared" si="20"/>
        <v>012929001</v>
      </c>
      <c r="C1322" s="7">
        <v>3</v>
      </c>
      <c r="D1322" s="3" t="s">
        <v>1295</v>
      </c>
      <c r="E1322" s="20" t="s">
        <v>1345</v>
      </c>
      <c r="F1322" s="8" t="s">
        <v>102</v>
      </c>
      <c r="G1322" s="8" t="s">
        <v>1468</v>
      </c>
      <c r="H1322" s="8" t="s">
        <v>1346</v>
      </c>
      <c r="I1322" s="9">
        <v>3114982673</v>
      </c>
    </row>
    <row r="1323" spans="1:9">
      <c r="A1323" s="24" t="str">
        <f>E1323&amp;Tabla2[[#This Row],[SUERTES]]</f>
        <v>012929001A</v>
      </c>
      <c r="B1323" s="24" t="str">
        <f t="shared" si="20"/>
        <v>012929001</v>
      </c>
      <c r="C1323" s="7">
        <v>3</v>
      </c>
      <c r="D1323" s="3" t="s">
        <v>1295</v>
      </c>
      <c r="E1323" s="20" t="s">
        <v>1345</v>
      </c>
      <c r="F1323" s="8" t="s">
        <v>270</v>
      </c>
      <c r="G1323" s="8" t="s">
        <v>1468</v>
      </c>
      <c r="H1323" s="8" t="s">
        <v>1346</v>
      </c>
      <c r="I1323" s="9">
        <v>3114982673</v>
      </c>
    </row>
    <row r="1324" spans="1:9">
      <c r="A1324" s="24" t="str">
        <f>E1324&amp;Tabla2[[#This Row],[SUERTES]]</f>
        <v>012929002</v>
      </c>
      <c r="B1324" s="24" t="str">
        <f t="shared" si="20"/>
        <v>012929002</v>
      </c>
      <c r="C1324" s="7">
        <v>3</v>
      </c>
      <c r="D1324" s="3" t="s">
        <v>1295</v>
      </c>
      <c r="E1324" s="20" t="s">
        <v>1345</v>
      </c>
      <c r="F1324" s="8" t="s">
        <v>103</v>
      </c>
      <c r="G1324" s="8" t="s">
        <v>1468</v>
      </c>
      <c r="H1324" s="8" t="s">
        <v>1346</v>
      </c>
      <c r="I1324" s="9">
        <v>3114982673</v>
      </c>
    </row>
    <row r="1325" spans="1:9">
      <c r="A1325" s="24" t="str">
        <f>E1325&amp;Tabla2[[#This Row],[SUERTES]]</f>
        <v>012929002A</v>
      </c>
      <c r="B1325" s="24" t="str">
        <f t="shared" si="20"/>
        <v>012929002</v>
      </c>
      <c r="C1325" s="7">
        <v>3</v>
      </c>
      <c r="D1325" s="3" t="s">
        <v>1295</v>
      </c>
      <c r="E1325" s="20" t="s">
        <v>1345</v>
      </c>
      <c r="F1325" s="8" t="s">
        <v>203</v>
      </c>
      <c r="G1325" s="8" t="s">
        <v>1468</v>
      </c>
      <c r="H1325" s="8" t="s">
        <v>1346</v>
      </c>
      <c r="I1325" s="9">
        <v>3114982673</v>
      </c>
    </row>
    <row r="1326" spans="1:9">
      <c r="A1326" s="24" t="str">
        <f>E1326&amp;Tabla2[[#This Row],[SUERTES]]</f>
        <v>012929002B</v>
      </c>
      <c r="B1326" s="24" t="str">
        <f t="shared" si="20"/>
        <v>012929002</v>
      </c>
      <c r="C1326" s="7">
        <v>3</v>
      </c>
      <c r="D1326" s="3" t="s">
        <v>1295</v>
      </c>
      <c r="E1326" s="20" t="s">
        <v>1345</v>
      </c>
      <c r="F1326" s="8" t="s">
        <v>302</v>
      </c>
      <c r="G1326" s="8" t="s">
        <v>1468</v>
      </c>
      <c r="H1326" s="8" t="s">
        <v>1346</v>
      </c>
      <c r="I1326" s="9">
        <v>3114982673</v>
      </c>
    </row>
    <row r="1327" spans="1:9">
      <c r="A1327" s="24" t="str">
        <f>E1327&amp;Tabla2[[#This Row],[SUERTES]]</f>
        <v>012929003</v>
      </c>
      <c r="B1327" s="24" t="str">
        <f t="shared" si="20"/>
        <v>012929003</v>
      </c>
      <c r="C1327" s="7">
        <v>3</v>
      </c>
      <c r="D1327" s="3" t="s">
        <v>1295</v>
      </c>
      <c r="E1327" s="20" t="s">
        <v>1345</v>
      </c>
      <c r="F1327" s="8" t="s">
        <v>104</v>
      </c>
      <c r="G1327" s="8" t="s">
        <v>1468</v>
      </c>
      <c r="H1327" s="8" t="s">
        <v>1346</v>
      </c>
      <c r="I1327" s="9">
        <v>3114982673</v>
      </c>
    </row>
    <row r="1328" spans="1:9">
      <c r="A1328" s="24" t="str">
        <f>E1328&amp;Tabla2[[#This Row],[SUERTES]]</f>
        <v>012929004</v>
      </c>
      <c r="B1328" s="24" t="str">
        <f t="shared" si="20"/>
        <v>012929004</v>
      </c>
      <c r="C1328" s="7">
        <v>3</v>
      </c>
      <c r="D1328" s="3" t="s">
        <v>1295</v>
      </c>
      <c r="E1328" s="20" t="s">
        <v>1345</v>
      </c>
      <c r="F1328" s="8" t="s">
        <v>209</v>
      </c>
      <c r="G1328" s="8" t="s">
        <v>1468</v>
      </c>
      <c r="H1328" s="8" t="s">
        <v>1346</v>
      </c>
      <c r="I1328" s="9">
        <v>3114982673</v>
      </c>
    </row>
    <row r="1329" spans="1:9">
      <c r="A1329" s="24" t="str">
        <f>E1329&amp;Tabla2[[#This Row],[SUERTES]]</f>
        <v>012929005</v>
      </c>
      <c r="B1329" s="24" t="str">
        <f t="shared" si="20"/>
        <v>012929005</v>
      </c>
      <c r="C1329" s="7">
        <v>3</v>
      </c>
      <c r="D1329" s="3" t="s">
        <v>1295</v>
      </c>
      <c r="E1329" s="20" t="s">
        <v>1345</v>
      </c>
      <c r="F1329" s="8" t="s">
        <v>105</v>
      </c>
      <c r="G1329" s="8" t="s">
        <v>1468</v>
      </c>
      <c r="H1329" s="8" t="s">
        <v>1346</v>
      </c>
      <c r="I1329" s="9">
        <v>3114982673</v>
      </c>
    </row>
    <row r="1330" spans="1:9">
      <c r="A1330" s="24" t="str">
        <f>E1330&amp;Tabla2[[#This Row],[SUERTES]]</f>
        <v>012951001</v>
      </c>
      <c r="B1330" s="24" t="str">
        <f t="shared" si="20"/>
        <v>012951001</v>
      </c>
      <c r="C1330" s="7">
        <v>3</v>
      </c>
      <c r="D1330" s="3" t="s">
        <v>1295</v>
      </c>
      <c r="E1330" s="20" t="s">
        <v>1469</v>
      </c>
      <c r="F1330" s="8" t="s">
        <v>102</v>
      </c>
      <c r="G1330" s="8" t="s">
        <v>1468</v>
      </c>
      <c r="H1330" s="8" t="s">
        <v>1470</v>
      </c>
      <c r="I1330" s="9">
        <v>3114982673</v>
      </c>
    </row>
    <row r="1331" spans="1:9">
      <c r="A1331" s="24" t="str">
        <f>E1331&amp;Tabla2[[#This Row],[SUERTES]]</f>
        <v>012952001A</v>
      </c>
      <c r="B1331" s="24" t="str">
        <f t="shared" si="20"/>
        <v>012952001</v>
      </c>
      <c r="C1331" s="7">
        <v>3</v>
      </c>
      <c r="D1331" s="3" t="s">
        <v>1295</v>
      </c>
      <c r="E1331" s="20" t="s">
        <v>1347</v>
      </c>
      <c r="F1331" s="8" t="s">
        <v>270</v>
      </c>
      <c r="G1331" s="8" t="s">
        <v>1468</v>
      </c>
      <c r="H1331" s="8" t="s">
        <v>1348</v>
      </c>
      <c r="I1331" s="9">
        <v>3114982673</v>
      </c>
    </row>
    <row r="1332" spans="1:9">
      <c r="A1332" s="24" t="str">
        <f>E1332&amp;Tabla2[[#This Row],[SUERTES]]</f>
        <v>012952001B</v>
      </c>
      <c r="B1332" s="24" t="str">
        <f t="shared" si="20"/>
        <v>012952001</v>
      </c>
      <c r="C1332" s="7">
        <v>3</v>
      </c>
      <c r="D1332" s="3" t="s">
        <v>1295</v>
      </c>
      <c r="E1332" s="20" t="s">
        <v>1347</v>
      </c>
      <c r="F1332" s="8" t="s">
        <v>311</v>
      </c>
      <c r="G1332" s="8" t="s">
        <v>1468</v>
      </c>
      <c r="H1332" s="8" t="s">
        <v>1348</v>
      </c>
      <c r="I1332" s="9">
        <v>3114982673</v>
      </c>
    </row>
    <row r="1333" spans="1:9">
      <c r="A1333" s="24" t="str">
        <f>E1333&amp;Tabla2[[#This Row],[SUERTES]]</f>
        <v>012952002</v>
      </c>
      <c r="B1333" s="24" t="str">
        <f t="shared" si="20"/>
        <v>012952002</v>
      </c>
      <c r="C1333" s="7">
        <v>3</v>
      </c>
      <c r="D1333" s="3" t="s">
        <v>1295</v>
      </c>
      <c r="E1333" s="20" t="s">
        <v>1347</v>
      </c>
      <c r="F1333" s="8" t="s">
        <v>103</v>
      </c>
      <c r="G1333" s="8" t="s">
        <v>1468</v>
      </c>
      <c r="H1333" s="8" t="s">
        <v>1348</v>
      </c>
      <c r="I1333" s="9">
        <v>3114982673</v>
      </c>
    </row>
    <row r="1334" spans="1:9">
      <c r="A1334" s="24" t="str">
        <f>E1334&amp;Tabla2[[#This Row],[SUERTES]]</f>
        <v>012952002A</v>
      </c>
      <c r="B1334" s="24" t="str">
        <f t="shared" si="20"/>
        <v>012952002</v>
      </c>
      <c r="C1334" s="7">
        <v>3</v>
      </c>
      <c r="D1334" s="3" t="s">
        <v>1295</v>
      </c>
      <c r="E1334" s="20" t="s">
        <v>1347</v>
      </c>
      <c r="F1334" s="8" t="s">
        <v>203</v>
      </c>
      <c r="G1334" s="8" t="s">
        <v>1468</v>
      </c>
      <c r="H1334" s="8" t="s">
        <v>1348</v>
      </c>
      <c r="I1334" s="9">
        <v>3114982673</v>
      </c>
    </row>
    <row r="1335" spans="1:9">
      <c r="A1335" s="24" t="str">
        <f>E1335&amp;Tabla2[[#This Row],[SUERTES]]</f>
        <v>012952003</v>
      </c>
      <c r="B1335" s="24" t="str">
        <f t="shared" si="20"/>
        <v>012952003</v>
      </c>
      <c r="C1335" s="7">
        <v>3</v>
      </c>
      <c r="D1335" s="3" t="s">
        <v>1295</v>
      </c>
      <c r="E1335" s="20" t="s">
        <v>1347</v>
      </c>
      <c r="F1335" s="8" t="s">
        <v>104</v>
      </c>
      <c r="G1335" s="8" t="s">
        <v>1468</v>
      </c>
      <c r="H1335" s="8" t="s">
        <v>1348</v>
      </c>
      <c r="I1335" s="9">
        <v>3114982673</v>
      </c>
    </row>
    <row r="1336" spans="1:9">
      <c r="A1336" s="24" t="str">
        <f>E1336&amp;Tabla2[[#This Row],[SUERTES]]</f>
        <v>012952003D</v>
      </c>
      <c r="B1336" s="24" t="str">
        <f t="shared" si="20"/>
        <v>012952003</v>
      </c>
      <c r="C1336" s="7">
        <v>3</v>
      </c>
      <c r="D1336" s="3" t="s">
        <v>1295</v>
      </c>
      <c r="E1336" s="20" t="s">
        <v>1347</v>
      </c>
      <c r="F1336" s="8" t="s">
        <v>208</v>
      </c>
      <c r="G1336" s="8" t="s">
        <v>1468</v>
      </c>
      <c r="H1336" s="8" t="s">
        <v>1348</v>
      </c>
      <c r="I1336" s="9">
        <v>3114982673</v>
      </c>
    </row>
    <row r="1337" spans="1:9">
      <c r="A1337" s="24" t="str">
        <f>E1337&amp;Tabla2[[#This Row],[SUERTES]]</f>
        <v>012952004</v>
      </c>
      <c r="B1337" s="24" t="str">
        <f t="shared" si="20"/>
        <v>012952004</v>
      </c>
      <c r="C1337" s="7">
        <v>3</v>
      </c>
      <c r="D1337" s="3" t="s">
        <v>1295</v>
      </c>
      <c r="E1337" s="20" t="s">
        <v>1347</v>
      </c>
      <c r="F1337" s="8" t="s">
        <v>209</v>
      </c>
      <c r="G1337" s="8" t="s">
        <v>1468</v>
      </c>
      <c r="H1337" s="8" t="s">
        <v>1348</v>
      </c>
      <c r="I1337" s="9">
        <v>3114982673</v>
      </c>
    </row>
    <row r="1338" spans="1:9">
      <c r="A1338" s="24" t="str">
        <f>E1338&amp;Tabla2[[#This Row],[SUERTES]]</f>
        <v>012952004A</v>
      </c>
      <c r="B1338" s="24" t="str">
        <f t="shared" si="20"/>
        <v>012952004</v>
      </c>
      <c r="C1338" s="7">
        <v>3</v>
      </c>
      <c r="D1338" s="3" t="s">
        <v>1295</v>
      </c>
      <c r="E1338" s="20" t="s">
        <v>1347</v>
      </c>
      <c r="F1338" s="8" t="s">
        <v>293</v>
      </c>
      <c r="G1338" s="8" t="s">
        <v>1468</v>
      </c>
      <c r="H1338" s="8" t="s">
        <v>1348</v>
      </c>
      <c r="I1338" s="9">
        <v>3114982673</v>
      </c>
    </row>
    <row r="1339" spans="1:9">
      <c r="A1339" s="24" t="str">
        <f>E1339&amp;Tabla2[[#This Row],[SUERTES]]</f>
        <v>012952004F</v>
      </c>
      <c r="B1339" s="24" t="str">
        <f t="shared" si="20"/>
        <v>012952004</v>
      </c>
      <c r="C1339" s="7">
        <v>3</v>
      </c>
      <c r="D1339" s="3" t="s">
        <v>1295</v>
      </c>
      <c r="E1339" s="20" t="s">
        <v>1347</v>
      </c>
      <c r="F1339" s="8" t="s">
        <v>1349</v>
      </c>
      <c r="G1339" s="8" t="s">
        <v>1468</v>
      </c>
      <c r="H1339" s="8" t="s">
        <v>1348</v>
      </c>
      <c r="I1339" s="9">
        <v>3114982673</v>
      </c>
    </row>
    <row r="1340" spans="1:9">
      <c r="A1340" s="24" t="str">
        <f>E1340&amp;Tabla2[[#This Row],[SUERTES]]</f>
        <v>010224001A</v>
      </c>
      <c r="B1340" s="24" t="str">
        <f t="shared" si="20"/>
        <v>010224001</v>
      </c>
      <c r="C1340" s="7">
        <v>3</v>
      </c>
      <c r="D1340" s="3" t="s">
        <v>1471</v>
      </c>
      <c r="E1340" s="20" t="s">
        <v>501</v>
      </c>
      <c r="F1340" s="8" t="s">
        <v>270</v>
      </c>
      <c r="G1340" s="8" t="s">
        <v>213</v>
      </c>
      <c r="H1340" s="8" t="s">
        <v>502</v>
      </c>
      <c r="I1340" s="9">
        <v>3146078923</v>
      </c>
    </row>
    <row r="1341" spans="1:9">
      <c r="A1341" s="24" t="str">
        <f>E1341&amp;Tabla2[[#This Row],[SUERTES]]</f>
        <v>010224001B</v>
      </c>
      <c r="B1341" s="24" t="str">
        <f t="shared" si="20"/>
        <v>010224001</v>
      </c>
      <c r="C1341" s="7">
        <v>3</v>
      </c>
      <c r="D1341" s="3" t="s">
        <v>1471</v>
      </c>
      <c r="E1341" s="20" t="s">
        <v>501</v>
      </c>
      <c r="F1341" s="8" t="s">
        <v>311</v>
      </c>
      <c r="G1341" s="8" t="s">
        <v>213</v>
      </c>
      <c r="H1341" s="8" t="s">
        <v>502</v>
      </c>
      <c r="I1341" s="9">
        <v>3146078923</v>
      </c>
    </row>
    <row r="1342" spans="1:9">
      <c r="A1342" s="24" t="str">
        <f>E1342&amp;Tabla2[[#This Row],[SUERTES]]</f>
        <v>010224001E</v>
      </c>
      <c r="B1342" s="24" t="str">
        <f t="shared" si="20"/>
        <v>010224001</v>
      </c>
      <c r="C1342" s="7">
        <v>3</v>
      </c>
      <c r="D1342" s="3" t="s">
        <v>1471</v>
      </c>
      <c r="E1342" s="20" t="s">
        <v>501</v>
      </c>
      <c r="F1342" s="8" t="s">
        <v>503</v>
      </c>
      <c r="G1342" s="8" t="s">
        <v>213</v>
      </c>
      <c r="H1342" s="8" t="s">
        <v>502</v>
      </c>
      <c r="I1342" s="9">
        <v>3146078923</v>
      </c>
    </row>
    <row r="1343" spans="1:9">
      <c r="A1343" s="24" t="str">
        <f>E1343&amp;Tabla2[[#This Row],[SUERTES]]</f>
        <v>010224001Z</v>
      </c>
      <c r="B1343" s="24" t="str">
        <f t="shared" si="20"/>
        <v>010224001</v>
      </c>
      <c r="C1343" s="7">
        <v>3</v>
      </c>
      <c r="D1343" s="3" t="s">
        <v>1471</v>
      </c>
      <c r="E1343" s="20" t="s">
        <v>501</v>
      </c>
      <c r="F1343" s="8" t="s">
        <v>202</v>
      </c>
      <c r="G1343" s="8" t="s">
        <v>213</v>
      </c>
      <c r="H1343" s="8" t="s">
        <v>502</v>
      </c>
      <c r="I1343" s="9">
        <v>3146078923</v>
      </c>
    </row>
    <row r="1344" spans="1:9">
      <c r="A1344" s="24" t="str">
        <f>E1344&amp;Tabla2[[#This Row],[SUERTES]]</f>
        <v>010224002</v>
      </c>
      <c r="B1344" s="24" t="str">
        <f t="shared" si="20"/>
        <v>010224002</v>
      </c>
      <c r="C1344" s="7">
        <v>3</v>
      </c>
      <c r="D1344" s="3" t="s">
        <v>1471</v>
      </c>
      <c r="E1344" s="20" t="s">
        <v>501</v>
      </c>
      <c r="F1344" s="8" t="s">
        <v>103</v>
      </c>
      <c r="G1344" s="8" t="s">
        <v>213</v>
      </c>
      <c r="H1344" s="8" t="s">
        <v>502</v>
      </c>
      <c r="I1344" s="9">
        <v>3146078923</v>
      </c>
    </row>
    <row r="1345" spans="1:9">
      <c r="A1345" s="24" t="str">
        <f>E1345&amp;Tabla2[[#This Row],[SUERTES]]</f>
        <v>010224002E</v>
      </c>
      <c r="B1345" s="24" t="str">
        <f t="shared" si="20"/>
        <v>010224002</v>
      </c>
      <c r="C1345" s="7">
        <v>3</v>
      </c>
      <c r="D1345" s="3" t="s">
        <v>1471</v>
      </c>
      <c r="E1345" s="20" t="s">
        <v>501</v>
      </c>
      <c r="F1345" s="8" t="s">
        <v>305</v>
      </c>
      <c r="G1345" s="8" t="s">
        <v>213</v>
      </c>
      <c r="H1345" s="8" t="s">
        <v>502</v>
      </c>
      <c r="I1345" s="9">
        <v>3146078923</v>
      </c>
    </row>
    <row r="1346" spans="1:9">
      <c r="A1346" s="24" t="str">
        <f>E1346&amp;Tabla2[[#This Row],[SUERTES]]</f>
        <v>010224003</v>
      </c>
      <c r="B1346" s="24" t="str">
        <f t="shared" ref="B1346:B1409" si="21">E1346&amp;MID(F1346,1,3)</f>
        <v>010224003</v>
      </c>
      <c r="C1346" s="7">
        <v>3</v>
      </c>
      <c r="D1346" s="3" t="s">
        <v>1471</v>
      </c>
      <c r="E1346" s="20" t="s">
        <v>501</v>
      </c>
      <c r="F1346" s="8" t="s">
        <v>104</v>
      </c>
      <c r="G1346" s="8" t="s">
        <v>213</v>
      </c>
      <c r="H1346" s="8" t="s">
        <v>502</v>
      </c>
      <c r="I1346" s="9">
        <v>3146078923</v>
      </c>
    </row>
    <row r="1347" spans="1:9">
      <c r="A1347" s="24" t="str">
        <f>E1347&amp;Tabla2[[#This Row],[SUERTES]]</f>
        <v>010224003E</v>
      </c>
      <c r="B1347" s="24" t="str">
        <f t="shared" si="21"/>
        <v>010224003</v>
      </c>
      <c r="C1347" s="7">
        <v>3</v>
      </c>
      <c r="D1347" s="3" t="s">
        <v>1471</v>
      </c>
      <c r="E1347" s="20" t="s">
        <v>501</v>
      </c>
      <c r="F1347" s="8" t="s">
        <v>396</v>
      </c>
      <c r="G1347" s="8" t="s">
        <v>213</v>
      </c>
      <c r="H1347" s="8" t="s">
        <v>502</v>
      </c>
      <c r="I1347" s="9">
        <v>3146078923</v>
      </c>
    </row>
    <row r="1348" spans="1:9">
      <c r="A1348" s="24" t="str">
        <f>E1348&amp;Tabla2[[#This Row],[SUERTES]]</f>
        <v>010224004</v>
      </c>
      <c r="B1348" s="24" t="str">
        <f t="shared" si="21"/>
        <v>010224004</v>
      </c>
      <c r="C1348" s="7">
        <v>3</v>
      </c>
      <c r="D1348" s="3" t="s">
        <v>1471</v>
      </c>
      <c r="E1348" s="20" t="s">
        <v>501</v>
      </c>
      <c r="F1348" s="8" t="s">
        <v>209</v>
      </c>
      <c r="G1348" s="8" t="s">
        <v>213</v>
      </c>
      <c r="H1348" s="8" t="s">
        <v>502</v>
      </c>
      <c r="I1348" s="9">
        <v>3146078923</v>
      </c>
    </row>
    <row r="1349" spans="1:9">
      <c r="A1349" s="24" t="str">
        <f>E1349&amp;Tabla2[[#This Row],[SUERTES]]</f>
        <v>010224004B</v>
      </c>
      <c r="B1349" s="24" t="str">
        <f t="shared" si="21"/>
        <v>010224004</v>
      </c>
      <c r="C1349" s="7">
        <v>3</v>
      </c>
      <c r="D1349" s="3" t="s">
        <v>1471</v>
      </c>
      <c r="E1349" s="20" t="s">
        <v>501</v>
      </c>
      <c r="F1349" s="8" t="s">
        <v>294</v>
      </c>
      <c r="G1349" s="8" t="s">
        <v>213</v>
      </c>
      <c r="H1349" s="8" t="s">
        <v>502</v>
      </c>
      <c r="I1349" s="9">
        <v>3146078923</v>
      </c>
    </row>
    <row r="1350" spans="1:9">
      <c r="A1350" s="24" t="str">
        <f>E1350&amp;Tabla2[[#This Row],[SUERTES]]</f>
        <v>010224004C</v>
      </c>
      <c r="B1350" s="24" t="str">
        <f t="shared" si="21"/>
        <v>010224004</v>
      </c>
      <c r="C1350" s="7">
        <v>3</v>
      </c>
      <c r="D1350" s="3" t="s">
        <v>1471</v>
      </c>
      <c r="E1350" s="20" t="s">
        <v>501</v>
      </c>
      <c r="F1350" s="8" t="s">
        <v>399</v>
      </c>
      <c r="G1350" s="8" t="s">
        <v>213</v>
      </c>
      <c r="H1350" s="8" t="s">
        <v>502</v>
      </c>
      <c r="I1350" s="9">
        <v>3146078923</v>
      </c>
    </row>
    <row r="1351" spans="1:9">
      <c r="A1351" s="24" t="str">
        <f>E1351&amp;Tabla2[[#This Row],[SUERTES]]</f>
        <v>010224005</v>
      </c>
      <c r="B1351" s="24" t="str">
        <f t="shared" si="21"/>
        <v>010224005</v>
      </c>
      <c r="C1351" s="7">
        <v>3</v>
      </c>
      <c r="D1351" s="3" t="s">
        <v>1471</v>
      </c>
      <c r="E1351" s="20" t="s">
        <v>501</v>
      </c>
      <c r="F1351" s="8" t="s">
        <v>105</v>
      </c>
      <c r="G1351" s="8" t="s">
        <v>213</v>
      </c>
      <c r="H1351" s="8" t="s">
        <v>502</v>
      </c>
      <c r="I1351" s="9">
        <v>3146078923</v>
      </c>
    </row>
    <row r="1352" spans="1:9">
      <c r="A1352" s="24" t="str">
        <f>E1352&amp;Tabla2[[#This Row],[SUERTES]]</f>
        <v>010224005A</v>
      </c>
      <c r="B1352" s="24" t="str">
        <f t="shared" si="21"/>
        <v>010224005</v>
      </c>
      <c r="C1352" s="7">
        <v>3</v>
      </c>
      <c r="D1352" s="3" t="s">
        <v>1471</v>
      </c>
      <c r="E1352" s="20" t="s">
        <v>501</v>
      </c>
      <c r="F1352" s="8" t="s">
        <v>313</v>
      </c>
      <c r="G1352" s="8" t="s">
        <v>213</v>
      </c>
      <c r="H1352" s="8" t="s">
        <v>502</v>
      </c>
      <c r="I1352" s="9">
        <v>3146078923</v>
      </c>
    </row>
    <row r="1353" spans="1:9">
      <c r="A1353" s="24" t="str">
        <f>E1353&amp;Tabla2[[#This Row],[SUERTES]]</f>
        <v>010224005Y</v>
      </c>
      <c r="B1353" s="24" t="str">
        <f t="shared" si="21"/>
        <v>010224005</v>
      </c>
      <c r="C1353" s="7">
        <v>3</v>
      </c>
      <c r="D1353" s="3" t="s">
        <v>1471</v>
      </c>
      <c r="E1353" s="20" t="s">
        <v>501</v>
      </c>
      <c r="F1353" s="8" t="s">
        <v>1350</v>
      </c>
      <c r="G1353" s="8" t="s">
        <v>213</v>
      </c>
      <c r="H1353" s="8" t="s">
        <v>502</v>
      </c>
      <c r="I1353" s="9">
        <v>3146078923</v>
      </c>
    </row>
    <row r="1354" spans="1:9">
      <c r="A1354" s="24" t="str">
        <f>E1354&amp;Tabla2[[#This Row],[SUERTES]]</f>
        <v>010224007</v>
      </c>
      <c r="B1354" s="24" t="str">
        <f t="shared" si="21"/>
        <v>010224007</v>
      </c>
      <c r="C1354" s="7">
        <v>3</v>
      </c>
      <c r="D1354" s="3" t="s">
        <v>1471</v>
      </c>
      <c r="E1354" s="20" t="s">
        <v>501</v>
      </c>
      <c r="F1354" s="8" t="s">
        <v>108</v>
      </c>
      <c r="G1354" s="8" t="s">
        <v>213</v>
      </c>
      <c r="H1354" s="8" t="s">
        <v>502</v>
      </c>
      <c r="I1354" s="9">
        <v>3146078923</v>
      </c>
    </row>
    <row r="1355" spans="1:9">
      <c r="A1355" s="24" t="str">
        <f>E1355&amp;Tabla2[[#This Row],[SUERTES]]</f>
        <v>010224007A</v>
      </c>
      <c r="B1355" s="24" t="str">
        <f t="shared" si="21"/>
        <v>010224007</v>
      </c>
      <c r="C1355" s="7">
        <v>3</v>
      </c>
      <c r="D1355" s="3" t="s">
        <v>1471</v>
      </c>
      <c r="E1355" s="20" t="s">
        <v>501</v>
      </c>
      <c r="F1355" s="8" t="s">
        <v>326</v>
      </c>
      <c r="G1355" s="8" t="s">
        <v>213</v>
      </c>
      <c r="H1355" s="8" t="s">
        <v>502</v>
      </c>
      <c r="I1355" s="9">
        <v>3146078923</v>
      </c>
    </row>
    <row r="1356" spans="1:9">
      <c r="A1356" s="24" t="str">
        <f>E1356&amp;Tabla2[[#This Row],[SUERTES]]</f>
        <v>010224008</v>
      </c>
      <c r="B1356" s="24" t="str">
        <f t="shared" si="21"/>
        <v>010224008</v>
      </c>
      <c r="C1356" s="7">
        <v>3</v>
      </c>
      <c r="D1356" s="3" t="s">
        <v>1471</v>
      </c>
      <c r="E1356" s="20" t="s">
        <v>501</v>
      </c>
      <c r="F1356" s="8" t="s">
        <v>109</v>
      </c>
      <c r="G1356" s="8" t="s">
        <v>213</v>
      </c>
      <c r="H1356" s="8" t="s">
        <v>502</v>
      </c>
      <c r="I1356" s="9">
        <v>3146078923</v>
      </c>
    </row>
    <row r="1357" spans="1:9">
      <c r="A1357" s="24" t="str">
        <f>E1357&amp;Tabla2[[#This Row],[SUERTES]]</f>
        <v>010224009A</v>
      </c>
      <c r="B1357" s="24" t="str">
        <f t="shared" si="21"/>
        <v>010224009</v>
      </c>
      <c r="C1357" s="7">
        <v>3</v>
      </c>
      <c r="D1357" s="3" t="s">
        <v>1471</v>
      </c>
      <c r="E1357" s="20" t="s">
        <v>501</v>
      </c>
      <c r="F1357" s="8" t="s">
        <v>113</v>
      </c>
      <c r="G1357" s="8" t="s">
        <v>213</v>
      </c>
      <c r="H1357" s="8" t="s">
        <v>502</v>
      </c>
      <c r="I1357" s="9">
        <v>3146078923</v>
      </c>
    </row>
    <row r="1358" spans="1:9">
      <c r="A1358" s="24" t="str">
        <f>E1358&amp;Tabla2[[#This Row],[SUERTES]]</f>
        <v>010224009X</v>
      </c>
      <c r="B1358" s="24" t="str">
        <f t="shared" si="21"/>
        <v>010224009</v>
      </c>
      <c r="C1358" s="7">
        <v>3</v>
      </c>
      <c r="D1358" s="3" t="s">
        <v>1471</v>
      </c>
      <c r="E1358" s="20" t="s">
        <v>501</v>
      </c>
      <c r="F1358" s="8" t="s">
        <v>505</v>
      </c>
      <c r="G1358" s="8" t="s">
        <v>213</v>
      </c>
      <c r="H1358" s="8" t="s">
        <v>502</v>
      </c>
      <c r="I1358" s="9">
        <v>3146078923</v>
      </c>
    </row>
    <row r="1359" spans="1:9">
      <c r="A1359" s="24" t="str">
        <f>E1359&amp;Tabla2[[#This Row],[SUERTES]]</f>
        <v>010224009Y</v>
      </c>
      <c r="B1359" s="24" t="str">
        <f t="shared" si="21"/>
        <v>010224009</v>
      </c>
      <c r="C1359" s="7">
        <v>3</v>
      </c>
      <c r="D1359" s="3" t="s">
        <v>1471</v>
      </c>
      <c r="E1359" s="20" t="s">
        <v>501</v>
      </c>
      <c r="F1359" s="8" t="s">
        <v>506</v>
      </c>
      <c r="G1359" s="8" t="s">
        <v>213</v>
      </c>
      <c r="H1359" s="8" t="s">
        <v>502</v>
      </c>
      <c r="I1359" s="9">
        <v>3146078923</v>
      </c>
    </row>
    <row r="1360" spans="1:9">
      <c r="A1360" s="24" t="str">
        <f>E1360&amp;Tabla2[[#This Row],[SUERTES]]</f>
        <v>010224009Z</v>
      </c>
      <c r="B1360" s="24" t="str">
        <f t="shared" si="21"/>
        <v>010224009</v>
      </c>
      <c r="C1360" s="7">
        <v>3</v>
      </c>
      <c r="D1360" s="3" t="s">
        <v>1471</v>
      </c>
      <c r="E1360" s="20" t="s">
        <v>501</v>
      </c>
      <c r="F1360" s="8" t="s">
        <v>507</v>
      </c>
      <c r="G1360" s="8" t="s">
        <v>213</v>
      </c>
      <c r="H1360" s="8" t="s">
        <v>502</v>
      </c>
      <c r="I1360" s="9">
        <v>3146078923</v>
      </c>
    </row>
    <row r="1361" spans="1:9">
      <c r="A1361" s="24" t="str">
        <f>E1361&amp;Tabla2[[#This Row],[SUERTES]]</f>
        <v>010224010D</v>
      </c>
      <c r="B1361" s="24" t="str">
        <f t="shared" si="21"/>
        <v>010224010</v>
      </c>
      <c r="C1361" s="7">
        <v>3</v>
      </c>
      <c r="D1361" s="3" t="s">
        <v>1471</v>
      </c>
      <c r="E1361" s="20" t="s">
        <v>501</v>
      </c>
      <c r="F1361" s="8" t="s">
        <v>371</v>
      </c>
      <c r="G1361" s="8" t="s">
        <v>213</v>
      </c>
      <c r="H1361" s="8" t="s">
        <v>502</v>
      </c>
      <c r="I1361" s="9">
        <v>3146078923</v>
      </c>
    </row>
    <row r="1362" spans="1:9">
      <c r="A1362" s="24" t="str">
        <f>E1362&amp;Tabla2[[#This Row],[SUERTES]]</f>
        <v>010224010X</v>
      </c>
      <c r="B1362" s="24" t="str">
        <f t="shared" si="21"/>
        <v>010224010</v>
      </c>
      <c r="C1362" s="7">
        <v>3</v>
      </c>
      <c r="D1362" s="3" t="s">
        <v>1471</v>
      </c>
      <c r="E1362" s="20" t="s">
        <v>501</v>
      </c>
      <c r="F1362" s="8" t="s">
        <v>1351</v>
      </c>
      <c r="G1362" s="8" t="s">
        <v>213</v>
      </c>
      <c r="H1362" s="8" t="s">
        <v>502</v>
      </c>
      <c r="I1362" s="9">
        <v>3146078923</v>
      </c>
    </row>
    <row r="1363" spans="1:9">
      <c r="A1363" s="24" t="str">
        <f>E1363&amp;Tabla2[[#This Row],[SUERTES]]</f>
        <v>010224010Z</v>
      </c>
      <c r="B1363" s="24" t="str">
        <f t="shared" si="21"/>
        <v>010224010</v>
      </c>
      <c r="C1363" s="7">
        <v>3</v>
      </c>
      <c r="D1363" s="3" t="s">
        <v>1471</v>
      </c>
      <c r="E1363" s="20" t="s">
        <v>501</v>
      </c>
      <c r="F1363" s="8" t="s">
        <v>508</v>
      </c>
      <c r="G1363" s="8" t="s">
        <v>213</v>
      </c>
      <c r="H1363" s="8" t="s">
        <v>502</v>
      </c>
      <c r="I1363" s="9">
        <v>3146078923</v>
      </c>
    </row>
    <row r="1364" spans="1:9">
      <c r="A1364" s="24" t="str">
        <f>E1364&amp;Tabla2[[#This Row],[SUERTES]]</f>
        <v>010224011</v>
      </c>
      <c r="B1364" s="24" t="str">
        <f t="shared" si="21"/>
        <v>010224011</v>
      </c>
      <c r="C1364" s="7">
        <v>3</v>
      </c>
      <c r="D1364" s="3" t="s">
        <v>1471</v>
      </c>
      <c r="E1364" s="20" t="s">
        <v>501</v>
      </c>
      <c r="F1364" s="8" t="s">
        <v>119</v>
      </c>
      <c r="G1364" s="8" t="s">
        <v>213</v>
      </c>
      <c r="H1364" s="8" t="s">
        <v>502</v>
      </c>
      <c r="I1364" s="9">
        <v>3146078923</v>
      </c>
    </row>
    <row r="1365" spans="1:9">
      <c r="A1365" s="24" t="str">
        <f>E1365&amp;Tabla2[[#This Row],[SUERTES]]</f>
        <v>012386001</v>
      </c>
      <c r="B1365" s="24" t="str">
        <f t="shared" si="21"/>
        <v>012386001</v>
      </c>
      <c r="C1365" s="7">
        <v>3</v>
      </c>
      <c r="D1365" s="3" t="s">
        <v>1471</v>
      </c>
      <c r="E1365" s="20" t="s">
        <v>1122</v>
      </c>
      <c r="F1365" s="8" t="s">
        <v>102</v>
      </c>
      <c r="G1365" s="8" t="s">
        <v>217</v>
      </c>
      <c r="H1365" s="8" t="s">
        <v>1123</v>
      </c>
      <c r="I1365" s="9">
        <v>3146078923</v>
      </c>
    </row>
    <row r="1366" spans="1:9">
      <c r="A1366" s="24" t="str">
        <f>E1366&amp;Tabla2[[#This Row],[SUERTES]]</f>
        <v>012711001A</v>
      </c>
      <c r="B1366" s="24" t="str">
        <f t="shared" si="21"/>
        <v>012711001</v>
      </c>
      <c r="C1366" s="7">
        <v>3</v>
      </c>
      <c r="D1366" s="3" t="s">
        <v>1471</v>
      </c>
      <c r="E1366" s="20" t="s">
        <v>1205</v>
      </c>
      <c r="F1366" s="8" t="s">
        <v>270</v>
      </c>
      <c r="G1366" s="8" t="s">
        <v>217</v>
      </c>
      <c r="H1366" s="8" t="s">
        <v>1206</v>
      </c>
      <c r="I1366" s="9">
        <v>3146078923</v>
      </c>
    </row>
    <row r="1367" spans="1:9">
      <c r="A1367" s="24" t="str">
        <f>E1367&amp;Tabla2[[#This Row],[SUERTES]]</f>
        <v>012711001B</v>
      </c>
      <c r="B1367" s="24" t="str">
        <f t="shared" si="21"/>
        <v>012711001</v>
      </c>
      <c r="C1367" s="7">
        <v>3</v>
      </c>
      <c r="D1367" s="3" t="s">
        <v>1471</v>
      </c>
      <c r="E1367" s="20" t="s">
        <v>1205</v>
      </c>
      <c r="F1367" s="8" t="s">
        <v>311</v>
      </c>
      <c r="G1367" s="8" t="s">
        <v>217</v>
      </c>
      <c r="H1367" s="8" t="s">
        <v>1206</v>
      </c>
      <c r="I1367" s="9">
        <v>3146078923</v>
      </c>
    </row>
    <row r="1368" spans="1:9">
      <c r="A1368" s="24" t="str">
        <f>E1368&amp;Tabla2[[#This Row],[SUERTES]]</f>
        <v>012711001I</v>
      </c>
      <c r="B1368" s="24" t="str">
        <f t="shared" si="21"/>
        <v>012711001</v>
      </c>
      <c r="C1368" s="7">
        <v>3</v>
      </c>
      <c r="D1368" s="3" t="s">
        <v>1471</v>
      </c>
      <c r="E1368" s="20" t="s">
        <v>1205</v>
      </c>
      <c r="F1368" s="8" t="s">
        <v>1207</v>
      </c>
      <c r="G1368" s="8" t="s">
        <v>217</v>
      </c>
      <c r="H1368" s="8" t="s">
        <v>1206</v>
      </c>
      <c r="I1368" s="9">
        <v>3146078923</v>
      </c>
    </row>
    <row r="1369" spans="1:9">
      <c r="A1369" s="24" t="str">
        <f>E1369&amp;Tabla2[[#This Row],[SUERTES]]</f>
        <v>012711001L</v>
      </c>
      <c r="B1369" s="24" t="str">
        <f t="shared" si="21"/>
        <v>012711001</v>
      </c>
      <c r="C1369" s="7">
        <v>3</v>
      </c>
      <c r="D1369" s="3" t="s">
        <v>1471</v>
      </c>
      <c r="E1369" s="20" t="s">
        <v>1205</v>
      </c>
      <c r="F1369" s="8" t="s">
        <v>1208</v>
      </c>
      <c r="G1369" s="8" t="s">
        <v>217</v>
      </c>
      <c r="H1369" s="8" t="s">
        <v>1206</v>
      </c>
      <c r="I1369" s="9">
        <v>3146078923</v>
      </c>
    </row>
    <row r="1370" spans="1:9">
      <c r="A1370" s="24" t="str">
        <f>E1370&amp;Tabla2[[#This Row],[SUERTES]]</f>
        <v>012711002</v>
      </c>
      <c r="B1370" s="24" t="str">
        <f t="shared" si="21"/>
        <v>012711002</v>
      </c>
      <c r="C1370" s="7">
        <v>3</v>
      </c>
      <c r="D1370" s="3" t="s">
        <v>1471</v>
      </c>
      <c r="E1370" s="20" t="s">
        <v>1205</v>
      </c>
      <c r="F1370" s="8" t="s">
        <v>103</v>
      </c>
      <c r="G1370" s="8" t="s">
        <v>217</v>
      </c>
      <c r="H1370" s="8" t="s">
        <v>1206</v>
      </c>
      <c r="I1370" s="9">
        <v>3146078923</v>
      </c>
    </row>
    <row r="1371" spans="1:9">
      <c r="A1371" s="24" t="str">
        <f>E1371&amp;Tabla2[[#This Row],[SUERTES]]</f>
        <v>012711002B</v>
      </c>
      <c r="B1371" s="24" t="str">
        <f t="shared" si="21"/>
        <v>012711002</v>
      </c>
      <c r="C1371" s="7">
        <v>3</v>
      </c>
      <c r="D1371" s="3" t="s">
        <v>1471</v>
      </c>
      <c r="E1371" s="20" t="s">
        <v>1205</v>
      </c>
      <c r="F1371" s="8" t="s">
        <v>302</v>
      </c>
      <c r="G1371" s="8" t="s">
        <v>217</v>
      </c>
      <c r="H1371" s="8" t="s">
        <v>1206</v>
      </c>
      <c r="I1371" s="9">
        <v>3146078923</v>
      </c>
    </row>
    <row r="1372" spans="1:9">
      <c r="A1372" s="24" t="str">
        <f>E1372&amp;Tabla2[[#This Row],[SUERTES]]</f>
        <v>012711002I</v>
      </c>
      <c r="B1372" s="24" t="str">
        <f t="shared" si="21"/>
        <v>012711002</v>
      </c>
      <c r="C1372" s="7">
        <v>3</v>
      </c>
      <c r="D1372" s="3" t="s">
        <v>1471</v>
      </c>
      <c r="E1372" s="20" t="s">
        <v>1205</v>
      </c>
      <c r="F1372" s="8" t="s">
        <v>1209</v>
      </c>
      <c r="G1372" s="8" t="s">
        <v>217</v>
      </c>
      <c r="H1372" s="8" t="s">
        <v>1206</v>
      </c>
      <c r="I1372" s="9">
        <v>3146078923</v>
      </c>
    </row>
    <row r="1373" spans="1:9">
      <c r="A1373" s="24" t="str">
        <f>E1373&amp;Tabla2[[#This Row],[SUERTES]]</f>
        <v>012711003</v>
      </c>
      <c r="B1373" s="24" t="str">
        <f t="shared" si="21"/>
        <v>012711003</v>
      </c>
      <c r="C1373" s="7">
        <v>3</v>
      </c>
      <c r="D1373" s="3" t="s">
        <v>1471</v>
      </c>
      <c r="E1373" s="20" t="s">
        <v>1205</v>
      </c>
      <c r="F1373" s="8" t="s">
        <v>104</v>
      </c>
      <c r="G1373" s="8" t="s">
        <v>217</v>
      </c>
      <c r="H1373" s="8" t="s">
        <v>1206</v>
      </c>
      <c r="I1373" s="9">
        <v>3146078923</v>
      </c>
    </row>
    <row r="1374" spans="1:9">
      <c r="A1374" s="24" t="str">
        <f>E1374&amp;Tabla2[[#This Row],[SUERTES]]</f>
        <v>012711003A</v>
      </c>
      <c r="B1374" s="24" t="str">
        <f t="shared" si="21"/>
        <v>012711003</v>
      </c>
      <c r="C1374" s="7">
        <v>3</v>
      </c>
      <c r="D1374" s="3" t="s">
        <v>1471</v>
      </c>
      <c r="E1374" s="20" t="s">
        <v>1205</v>
      </c>
      <c r="F1374" s="8" t="s">
        <v>205</v>
      </c>
      <c r="G1374" s="8" t="s">
        <v>217</v>
      </c>
      <c r="H1374" s="8" t="s">
        <v>1206</v>
      </c>
      <c r="I1374" s="9">
        <v>3146078923</v>
      </c>
    </row>
    <row r="1375" spans="1:9">
      <c r="A1375" s="24" t="str">
        <f>E1375&amp;Tabla2[[#This Row],[SUERTES]]</f>
        <v>012711003B</v>
      </c>
      <c r="B1375" s="24" t="str">
        <f t="shared" si="21"/>
        <v>012711003</v>
      </c>
      <c r="C1375" s="7">
        <v>3</v>
      </c>
      <c r="D1375" s="3" t="s">
        <v>1471</v>
      </c>
      <c r="E1375" s="20" t="s">
        <v>1205</v>
      </c>
      <c r="F1375" s="8" t="s">
        <v>206</v>
      </c>
      <c r="G1375" s="8" t="s">
        <v>217</v>
      </c>
      <c r="H1375" s="8" t="s">
        <v>1206</v>
      </c>
      <c r="I1375" s="9">
        <v>3146078923</v>
      </c>
    </row>
    <row r="1376" spans="1:9">
      <c r="A1376" s="24" t="str">
        <f>E1376&amp;Tabla2[[#This Row],[SUERTES]]</f>
        <v>012711003C</v>
      </c>
      <c r="B1376" s="24" t="str">
        <f t="shared" si="21"/>
        <v>012711003</v>
      </c>
      <c r="C1376" s="7">
        <v>3</v>
      </c>
      <c r="D1376" s="3" t="s">
        <v>1471</v>
      </c>
      <c r="E1376" s="20" t="s">
        <v>1205</v>
      </c>
      <c r="F1376" s="8" t="s">
        <v>207</v>
      </c>
      <c r="G1376" s="8" t="s">
        <v>217</v>
      </c>
      <c r="H1376" s="8" t="s">
        <v>1206</v>
      </c>
      <c r="I1376" s="9">
        <v>3146078923</v>
      </c>
    </row>
    <row r="1377" spans="1:9">
      <c r="A1377" s="24" t="str">
        <f>E1377&amp;Tabla2[[#This Row],[SUERTES]]</f>
        <v>012711003I</v>
      </c>
      <c r="B1377" s="24" t="str">
        <f t="shared" si="21"/>
        <v>012711003</v>
      </c>
      <c r="C1377" s="7">
        <v>3</v>
      </c>
      <c r="D1377" s="3" t="s">
        <v>1471</v>
      </c>
      <c r="E1377" s="20" t="s">
        <v>1205</v>
      </c>
      <c r="F1377" s="8" t="s">
        <v>1210</v>
      </c>
      <c r="G1377" s="8" t="s">
        <v>217</v>
      </c>
      <c r="H1377" s="8" t="s">
        <v>1206</v>
      </c>
      <c r="I1377" s="9">
        <v>3146078923</v>
      </c>
    </row>
    <row r="1378" spans="1:9">
      <c r="A1378" s="24" t="str">
        <f>E1378&amp;Tabla2[[#This Row],[SUERTES]]</f>
        <v>012711004</v>
      </c>
      <c r="B1378" s="24" t="str">
        <f t="shared" si="21"/>
        <v>012711004</v>
      </c>
      <c r="C1378" s="7">
        <v>3</v>
      </c>
      <c r="D1378" s="3" t="s">
        <v>1471</v>
      </c>
      <c r="E1378" s="20" t="s">
        <v>1205</v>
      </c>
      <c r="F1378" s="8" t="s">
        <v>209</v>
      </c>
      <c r="G1378" s="8" t="s">
        <v>217</v>
      </c>
      <c r="H1378" s="8" t="s">
        <v>1206</v>
      </c>
      <c r="I1378" s="9">
        <v>3146078923</v>
      </c>
    </row>
    <row r="1379" spans="1:9">
      <c r="A1379" s="24" t="str">
        <f>E1379&amp;Tabla2[[#This Row],[SUERTES]]</f>
        <v>012711004B</v>
      </c>
      <c r="B1379" s="24" t="str">
        <f t="shared" si="21"/>
        <v>012711004</v>
      </c>
      <c r="C1379" s="7">
        <v>3</v>
      </c>
      <c r="D1379" s="3" t="s">
        <v>1471</v>
      </c>
      <c r="E1379" s="20" t="s">
        <v>1205</v>
      </c>
      <c r="F1379" s="8" t="s">
        <v>294</v>
      </c>
      <c r="G1379" s="8" t="s">
        <v>217</v>
      </c>
      <c r="H1379" s="8" t="s">
        <v>1206</v>
      </c>
      <c r="I1379" s="9">
        <v>3146078923</v>
      </c>
    </row>
    <row r="1380" spans="1:9">
      <c r="A1380" s="24" t="str">
        <f>E1380&amp;Tabla2[[#This Row],[SUERTES]]</f>
        <v>012711004C</v>
      </c>
      <c r="B1380" s="24" t="str">
        <f t="shared" si="21"/>
        <v>012711004</v>
      </c>
      <c r="C1380" s="7">
        <v>3</v>
      </c>
      <c r="D1380" s="3" t="s">
        <v>1471</v>
      </c>
      <c r="E1380" s="20" t="s">
        <v>1205</v>
      </c>
      <c r="F1380" s="8" t="s">
        <v>399</v>
      </c>
      <c r="G1380" s="8" t="s">
        <v>217</v>
      </c>
      <c r="H1380" s="8" t="s">
        <v>1206</v>
      </c>
      <c r="I1380" s="9">
        <v>3146078923</v>
      </c>
    </row>
    <row r="1381" spans="1:9">
      <c r="A1381" s="24" t="str">
        <f>E1381&amp;Tabla2[[#This Row],[SUERTES]]</f>
        <v>012711004I</v>
      </c>
      <c r="B1381" s="24" t="str">
        <f t="shared" si="21"/>
        <v>012711004</v>
      </c>
      <c r="C1381" s="7">
        <v>3</v>
      </c>
      <c r="D1381" s="3" t="s">
        <v>1471</v>
      </c>
      <c r="E1381" s="20" t="s">
        <v>1205</v>
      </c>
      <c r="F1381" s="8" t="s">
        <v>1211</v>
      </c>
      <c r="G1381" s="8" t="s">
        <v>217</v>
      </c>
      <c r="H1381" s="8" t="s">
        <v>1206</v>
      </c>
      <c r="I1381" s="9">
        <v>3146078923</v>
      </c>
    </row>
    <row r="1382" spans="1:9">
      <c r="A1382" s="24" t="str">
        <f>E1382&amp;Tabla2[[#This Row],[SUERTES]]</f>
        <v>012711005I</v>
      </c>
      <c r="B1382" s="24" t="str">
        <f t="shared" si="21"/>
        <v>012711005</v>
      </c>
      <c r="C1382" s="7">
        <v>3</v>
      </c>
      <c r="D1382" s="3" t="s">
        <v>1471</v>
      </c>
      <c r="E1382" s="20" t="s">
        <v>1205</v>
      </c>
      <c r="F1382" s="8" t="s">
        <v>1212</v>
      </c>
      <c r="G1382" s="8" t="s">
        <v>217</v>
      </c>
      <c r="H1382" s="8" t="s">
        <v>1206</v>
      </c>
      <c r="I1382" s="9">
        <v>3146078923</v>
      </c>
    </row>
    <row r="1383" spans="1:9">
      <c r="A1383" s="24" t="str">
        <f>E1383&amp;Tabla2[[#This Row],[SUERTES]]</f>
        <v>012711006I</v>
      </c>
      <c r="B1383" s="24" t="str">
        <f t="shared" si="21"/>
        <v>012711006</v>
      </c>
      <c r="C1383" s="7">
        <v>3</v>
      </c>
      <c r="D1383" s="3" t="s">
        <v>1471</v>
      </c>
      <c r="E1383" s="20" t="s">
        <v>1205</v>
      </c>
      <c r="F1383" s="8" t="s">
        <v>1159</v>
      </c>
      <c r="G1383" s="8" t="s">
        <v>217</v>
      </c>
      <c r="H1383" s="8" t="s">
        <v>1206</v>
      </c>
      <c r="I1383" s="9">
        <v>3146078923</v>
      </c>
    </row>
    <row r="1384" spans="1:9">
      <c r="A1384" s="24" t="str">
        <f>E1384&amp;Tabla2[[#This Row],[SUERTES]]</f>
        <v>012711007</v>
      </c>
      <c r="B1384" s="24" t="str">
        <f t="shared" si="21"/>
        <v>012711007</v>
      </c>
      <c r="C1384" s="7">
        <v>3</v>
      </c>
      <c r="D1384" s="3" t="s">
        <v>1471</v>
      </c>
      <c r="E1384" s="20" t="s">
        <v>1205</v>
      </c>
      <c r="F1384" s="8" t="s">
        <v>108</v>
      </c>
      <c r="G1384" s="8" t="s">
        <v>217</v>
      </c>
      <c r="H1384" s="8" t="s">
        <v>1206</v>
      </c>
      <c r="I1384" s="9">
        <v>3146078923</v>
      </c>
    </row>
    <row r="1385" spans="1:9">
      <c r="A1385" s="24" t="str">
        <f>E1385&amp;Tabla2[[#This Row],[SUERTES]]</f>
        <v>012711008</v>
      </c>
      <c r="B1385" s="24" t="str">
        <f t="shared" si="21"/>
        <v>012711008</v>
      </c>
      <c r="C1385" s="7">
        <v>3</v>
      </c>
      <c r="D1385" s="3" t="s">
        <v>1471</v>
      </c>
      <c r="E1385" s="20" t="s">
        <v>1205</v>
      </c>
      <c r="F1385" s="8" t="s">
        <v>109</v>
      </c>
      <c r="G1385" s="8" t="s">
        <v>217</v>
      </c>
      <c r="H1385" s="8" t="s">
        <v>1206</v>
      </c>
      <c r="I1385" s="9">
        <v>3146078923</v>
      </c>
    </row>
    <row r="1386" spans="1:9">
      <c r="A1386" s="24" t="str">
        <f>E1386&amp;Tabla2[[#This Row],[SUERTES]]</f>
        <v>012711008A</v>
      </c>
      <c r="B1386" s="24" t="str">
        <f t="shared" si="21"/>
        <v>012711008</v>
      </c>
      <c r="C1386" s="7">
        <v>3</v>
      </c>
      <c r="D1386" s="3" t="s">
        <v>1471</v>
      </c>
      <c r="E1386" s="20" t="s">
        <v>1205</v>
      </c>
      <c r="F1386" s="8" t="s">
        <v>110</v>
      </c>
      <c r="G1386" s="8" t="s">
        <v>217</v>
      </c>
      <c r="H1386" s="8" t="s">
        <v>1206</v>
      </c>
      <c r="I1386" s="9">
        <v>3146078923</v>
      </c>
    </row>
    <row r="1387" spans="1:9">
      <c r="A1387" s="24" t="str">
        <f>E1387&amp;Tabla2[[#This Row],[SUERTES]]</f>
        <v>012711008L</v>
      </c>
      <c r="B1387" s="24" t="str">
        <f t="shared" si="21"/>
        <v>012711008</v>
      </c>
      <c r="C1387" s="7">
        <v>3</v>
      </c>
      <c r="D1387" s="3" t="s">
        <v>1471</v>
      </c>
      <c r="E1387" s="20" t="s">
        <v>1205</v>
      </c>
      <c r="F1387" s="8" t="s">
        <v>1213</v>
      </c>
      <c r="G1387" s="8" t="s">
        <v>217</v>
      </c>
      <c r="H1387" s="8" t="s">
        <v>1206</v>
      </c>
      <c r="I1387" s="9">
        <v>3146078923</v>
      </c>
    </row>
    <row r="1388" spans="1:9">
      <c r="A1388" s="24" t="str">
        <f>E1388&amp;Tabla2[[#This Row],[SUERTES]]</f>
        <v>012711009</v>
      </c>
      <c r="B1388" s="24" t="str">
        <f t="shared" si="21"/>
        <v>012711009</v>
      </c>
      <c r="C1388" s="7">
        <v>3</v>
      </c>
      <c r="D1388" s="3" t="s">
        <v>1471</v>
      </c>
      <c r="E1388" s="20" t="s">
        <v>1205</v>
      </c>
      <c r="F1388" s="8" t="s">
        <v>112</v>
      </c>
      <c r="G1388" s="8" t="s">
        <v>217</v>
      </c>
      <c r="H1388" s="8" t="s">
        <v>1206</v>
      </c>
      <c r="I1388" s="9">
        <v>3146078923</v>
      </c>
    </row>
    <row r="1389" spans="1:9">
      <c r="A1389" s="24" t="str">
        <f>E1389&amp;Tabla2[[#This Row],[SUERTES]]</f>
        <v>012711009I</v>
      </c>
      <c r="B1389" s="24" t="str">
        <f t="shared" si="21"/>
        <v>012711009</v>
      </c>
      <c r="C1389" s="7">
        <v>3</v>
      </c>
      <c r="D1389" s="3" t="s">
        <v>1471</v>
      </c>
      <c r="E1389" s="20" t="s">
        <v>1205</v>
      </c>
      <c r="F1389" s="8" t="s">
        <v>1214</v>
      </c>
      <c r="G1389" s="8" t="s">
        <v>217</v>
      </c>
      <c r="H1389" s="8" t="s">
        <v>1206</v>
      </c>
      <c r="I1389" s="9">
        <v>3146078923</v>
      </c>
    </row>
    <row r="1390" spans="1:9">
      <c r="A1390" s="24" t="str">
        <f>E1390&amp;Tabla2[[#This Row],[SUERTES]]</f>
        <v>012711009L</v>
      </c>
      <c r="B1390" s="24" t="str">
        <f t="shared" si="21"/>
        <v>012711009</v>
      </c>
      <c r="C1390" s="7">
        <v>3</v>
      </c>
      <c r="D1390" s="3" t="s">
        <v>1471</v>
      </c>
      <c r="E1390" s="20" t="s">
        <v>1205</v>
      </c>
      <c r="F1390" s="8" t="s">
        <v>1215</v>
      </c>
      <c r="G1390" s="8" t="s">
        <v>217</v>
      </c>
      <c r="H1390" s="8" t="s">
        <v>1206</v>
      </c>
      <c r="I1390" s="9">
        <v>3146078923</v>
      </c>
    </row>
    <row r="1391" spans="1:9">
      <c r="A1391" s="24" t="str">
        <f>E1391&amp;Tabla2[[#This Row],[SUERTES]]</f>
        <v>012711011I</v>
      </c>
      <c r="B1391" s="24" t="str">
        <f t="shared" si="21"/>
        <v>012711011</v>
      </c>
      <c r="C1391" s="7">
        <v>3</v>
      </c>
      <c r="D1391" s="3" t="s">
        <v>1471</v>
      </c>
      <c r="E1391" s="20" t="s">
        <v>1205</v>
      </c>
      <c r="F1391" s="8" t="s">
        <v>1216</v>
      </c>
      <c r="G1391" s="8" t="s">
        <v>217</v>
      </c>
      <c r="H1391" s="8" t="s">
        <v>1206</v>
      </c>
      <c r="I1391" s="9">
        <v>3146078923</v>
      </c>
    </row>
    <row r="1392" spans="1:9">
      <c r="A1392" s="24" t="str">
        <f>E1392&amp;Tabla2[[#This Row],[SUERTES]]</f>
        <v>012711011L</v>
      </c>
      <c r="B1392" s="24" t="str">
        <f t="shared" si="21"/>
        <v>012711011</v>
      </c>
      <c r="C1392" s="7">
        <v>3</v>
      </c>
      <c r="D1392" s="3" t="s">
        <v>1471</v>
      </c>
      <c r="E1392" s="20" t="s">
        <v>1205</v>
      </c>
      <c r="F1392" s="8" t="s">
        <v>1217</v>
      </c>
      <c r="G1392" s="8" t="s">
        <v>217</v>
      </c>
      <c r="H1392" s="8" t="s">
        <v>1206</v>
      </c>
      <c r="I1392" s="9">
        <v>3146078923</v>
      </c>
    </row>
    <row r="1393" spans="1:9">
      <c r="A1393" s="24" t="str">
        <f>E1393&amp;Tabla2[[#This Row],[SUERTES]]</f>
        <v>012711012L</v>
      </c>
      <c r="B1393" s="24" t="str">
        <f t="shared" si="21"/>
        <v>012711012</v>
      </c>
      <c r="C1393" s="7">
        <v>3</v>
      </c>
      <c r="D1393" s="3" t="s">
        <v>1471</v>
      </c>
      <c r="E1393" s="20" t="s">
        <v>1205</v>
      </c>
      <c r="F1393" s="8" t="s">
        <v>1218</v>
      </c>
      <c r="G1393" s="8" t="s">
        <v>217</v>
      </c>
      <c r="H1393" s="8" t="s">
        <v>1206</v>
      </c>
      <c r="I1393" s="9">
        <v>3146078923</v>
      </c>
    </row>
    <row r="1394" spans="1:9">
      <c r="A1394" s="24" t="str">
        <f>E1394&amp;Tabla2[[#This Row],[SUERTES]]</f>
        <v>012711013I</v>
      </c>
      <c r="B1394" s="24" t="str">
        <f t="shared" si="21"/>
        <v>012711013</v>
      </c>
      <c r="C1394" s="7">
        <v>3</v>
      </c>
      <c r="D1394" s="3" t="s">
        <v>1471</v>
      </c>
      <c r="E1394" s="20" t="s">
        <v>1205</v>
      </c>
      <c r="F1394" s="8" t="s">
        <v>1219</v>
      </c>
      <c r="G1394" s="8" t="s">
        <v>217</v>
      </c>
      <c r="H1394" s="8" t="s">
        <v>1206</v>
      </c>
      <c r="I1394" s="9">
        <v>3146078923</v>
      </c>
    </row>
    <row r="1395" spans="1:9">
      <c r="A1395" s="24" t="str">
        <f>E1395&amp;Tabla2[[#This Row],[SUERTES]]</f>
        <v>012711014L</v>
      </c>
      <c r="B1395" s="24" t="str">
        <f t="shared" si="21"/>
        <v>012711014</v>
      </c>
      <c r="C1395" s="7">
        <v>3</v>
      </c>
      <c r="D1395" s="3" t="s">
        <v>1471</v>
      </c>
      <c r="E1395" s="20" t="s">
        <v>1205</v>
      </c>
      <c r="F1395" s="8" t="s">
        <v>1220</v>
      </c>
      <c r="G1395" s="8" t="s">
        <v>217</v>
      </c>
      <c r="H1395" s="8" t="s">
        <v>1206</v>
      </c>
      <c r="I1395" s="9">
        <v>3146078923</v>
      </c>
    </row>
    <row r="1396" spans="1:9">
      <c r="A1396" s="24" t="str">
        <f>E1396&amp;Tabla2[[#This Row],[SUERTES]]</f>
        <v>012711015I</v>
      </c>
      <c r="B1396" s="24" t="str">
        <f t="shared" si="21"/>
        <v>012711015</v>
      </c>
      <c r="C1396" s="7">
        <v>3</v>
      </c>
      <c r="D1396" s="3" t="s">
        <v>1471</v>
      </c>
      <c r="E1396" s="20" t="s">
        <v>1205</v>
      </c>
      <c r="F1396" s="8" t="s">
        <v>1221</v>
      </c>
      <c r="G1396" s="8" t="s">
        <v>217</v>
      </c>
      <c r="H1396" s="8" t="s">
        <v>1206</v>
      </c>
      <c r="I1396" s="9">
        <v>3146078923</v>
      </c>
    </row>
    <row r="1397" spans="1:9">
      <c r="A1397" s="24" t="str">
        <f>E1397&amp;Tabla2[[#This Row],[SUERTES]]</f>
        <v>012712004</v>
      </c>
      <c r="B1397" s="24" t="str">
        <f t="shared" si="21"/>
        <v>012712004</v>
      </c>
      <c r="C1397" s="7">
        <v>3</v>
      </c>
      <c r="D1397" s="3" t="s">
        <v>1471</v>
      </c>
      <c r="E1397" s="20" t="s">
        <v>1222</v>
      </c>
      <c r="F1397" s="8" t="s">
        <v>209</v>
      </c>
      <c r="G1397" s="8" t="s">
        <v>217</v>
      </c>
      <c r="H1397" s="8" t="s">
        <v>1223</v>
      </c>
      <c r="I1397" s="9">
        <v>3146078923</v>
      </c>
    </row>
    <row r="1398" spans="1:9">
      <c r="A1398" s="24" t="str">
        <f>E1398&amp;Tabla2[[#This Row],[SUERTES]]</f>
        <v>012712005</v>
      </c>
      <c r="B1398" s="24" t="str">
        <f t="shared" si="21"/>
        <v>012712005</v>
      </c>
      <c r="C1398" s="7">
        <v>3</v>
      </c>
      <c r="D1398" s="3" t="s">
        <v>1471</v>
      </c>
      <c r="E1398" s="20" t="s">
        <v>1222</v>
      </c>
      <c r="F1398" s="8" t="s">
        <v>105</v>
      </c>
      <c r="G1398" s="8" t="s">
        <v>217</v>
      </c>
      <c r="H1398" s="8" t="s">
        <v>1223</v>
      </c>
      <c r="I1398" s="9">
        <v>3146078923</v>
      </c>
    </row>
    <row r="1399" spans="1:9">
      <c r="A1399" s="24" t="str">
        <f>E1399&amp;Tabla2[[#This Row],[SUERTES]]</f>
        <v>012712010</v>
      </c>
      <c r="B1399" s="24" t="str">
        <f t="shared" si="21"/>
        <v>012712010</v>
      </c>
      <c r="C1399" s="7">
        <v>3</v>
      </c>
      <c r="D1399" s="3" t="s">
        <v>1471</v>
      </c>
      <c r="E1399" s="20" t="s">
        <v>1222</v>
      </c>
      <c r="F1399" s="8" t="s">
        <v>116</v>
      </c>
      <c r="G1399" s="8" t="s">
        <v>217</v>
      </c>
      <c r="H1399" s="8" t="s">
        <v>1223</v>
      </c>
      <c r="I1399" s="9">
        <v>3146078923</v>
      </c>
    </row>
    <row r="1400" spans="1:9">
      <c r="A1400" s="24" t="str">
        <f>E1400&amp;Tabla2[[#This Row],[SUERTES]]</f>
        <v>012712010T</v>
      </c>
      <c r="B1400" s="24" t="str">
        <f t="shared" si="21"/>
        <v>012712010</v>
      </c>
      <c r="C1400" s="7">
        <v>3</v>
      </c>
      <c r="D1400" s="3" t="s">
        <v>1471</v>
      </c>
      <c r="E1400" s="20" t="s">
        <v>1222</v>
      </c>
      <c r="F1400" s="8" t="s">
        <v>723</v>
      </c>
      <c r="G1400" s="8" t="s">
        <v>217</v>
      </c>
      <c r="H1400" s="8" t="s">
        <v>1223</v>
      </c>
      <c r="I1400" s="9">
        <v>3146078923</v>
      </c>
    </row>
    <row r="1401" spans="1:9">
      <c r="A1401" s="24" t="str">
        <f>E1401&amp;Tabla2[[#This Row],[SUERTES]]</f>
        <v>012712011</v>
      </c>
      <c r="B1401" s="24" t="str">
        <f t="shared" si="21"/>
        <v>012712011</v>
      </c>
      <c r="C1401" s="7">
        <v>3</v>
      </c>
      <c r="D1401" s="3" t="s">
        <v>1471</v>
      </c>
      <c r="E1401" s="20" t="s">
        <v>1222</v>
      </c>
      <c r="F1401" s="8" t="s">
        <v>119</v>
      </c>
      <c r="G1401" s="8" t="s">
        <v>217</v>
      </c>
      <c r="H1401" s="8" t="s">
        <v>1223</v>
      </c>
      <c r="I1401" s="9">
        <v>3146078923</v>
      </c>
    </row>
    <row r="1402" spans="1:9">
      <c r="A1402" s="24" t="str">
        <f>E1402&amp;Tabla2[[#This Row],[SUERTES]]</f>
        <v>012712012</v>
      </c>
      <c r="B1402" s="24" t="str">
        <f t="shared" si="21"/>
        <v>012712012</v>
      </c>
      <c r="C1402" s="7">
        <v>3</v>
      </c>
      <c r="D1402" s="3" t="s">
        <v>1471</v>
      </c>
      <c r="E1402" s="20" t="s">
        <v>1222</v>
      </c>
      <c r="F1402" s="8" t="s">
        <v>121</v>
      </c>
      <c r="G1402" s="8" t="s">
        <v>217</v>
      </c>
      <c r="H1402" s="8" t="s">
        <v>1223</v>
      </c>
      <c r="I1402" s="9">
        <v>3146078923</v>
      </c>
    </row>
    <row r="1403" spans="1:9">
      <c r="A1403" s="24" t="str">
        <f>E1403&amp;Tabla2[[#This Row],[SUERTES]]</f>
        <v>012712013</v>
      </c>
      <c r="B1403" s="24" t="str">
        <f t="shared" si="21"/>
        <v>012712013</v>
      </c>
      <c r="C1403" s="7">
        <v>3</v>
      </c>
      <c r="D1403" s="3" t="s">
        <v>1471</v>
      </c>
      <c r="E1403" s="20" t="s">
        <v>1222</v>
      </c>
      <c r="F1403" s="8" t="s">
        <v>125</v>
      </c>
      <c r="G1403" s="8" t="s">
        <v>217</v>
      </c>
      <c r="H1403" s="8" t="s">
        <v>1223</v>
      </c>
      <c r="I1403" s="9">
        <v>3146078923</v>
      </c>
    </row>
    <row r="1404" spans="1:9">
      <c r="A1404" s="24" t="str">
        <f>E1404&amp;Tabla2[[#This Row],[SUERTES]]</f>
        <v>012712014</v>
      </c>
      <c r="B1404" s="24" t="str">
        <f t="shared" si="21"/>
        <v>012712014</v>
      </c>
      <c r="C1404" s="7">
        <v>3</v>
      </c>
      <c r="D1404" s="3" t="s">
        <v>1471</v>
      </c>
      <c r="E1404" s="20" t="s">
        <v>1222</v>
      </c>
      <c r="F1404" s="8" t="s">
        <v>127</v>
      </c>
      <c r="G1404" s="8" t="s">
        <v>217</v>
      </c>
      <c r="H1404" s="8" t="s">
        <v>1223</v>
      </c>
      <c r="I1404" s="9">
        <v>3146078923</v>
      </c>
    </row>
    <row r="1405" spans="1:9">
      <c r="A1405" s="24" t="str">
        <f>E1405&amp;Tabla2[[#This Row],[SUERTES]]</f>
        <v>012712015</v>
      </c>
      <c r="B1405" s="24" t="str">
        <f t="shared" si="21"/>
        <v>012712015</v>
      </c>
      <c r="C1405" s="7">
        <v>3</v>
      </c>
      <c r="D1405" s="3" t="s">
        <v>1471</v>
      </c>
      <c r="E1405" s="20" t="s">
        <v>1222</v>
      </c>
      <c r="F1405" s="8" t="s">
        <v>131</v>
      </c>
      <c r="G1405" s="8" t="s">
        <v>217</v>
      </c>
      <c r="H1405" s="8" t="s">
        <v>1223</v>
      </c>
      <c r="I1405" s="9">
        <v>3146078923</v>
      </c>
    </row>
    <row r="1406" spans="1:9">
      <c r="A1406" s="24" t="str">
        <f>E1406&amp;Tabla2[[#This Row],[SUERTES]]</f>
        <v>012712016</v>
      </c>
      <c r="B1406" s="24" t="str">
        <f t="shared" si="21"/>
        <v>012712016</v>
      </c>
      <c r="C1406" s="7">
        <v>3</v>
      </c>
      <c r="D1406" s="3" t="s">
        <v>1471</v>
      </c>
      <c r="E1406" s="20" t="s">
        <v>1222</v>
      </c>
      <c r="F1406" s="8" t="s">
        <v>140</v>
      </c>
      <c r="G1406" s="8" t="s">
        <v>217</v>
      </c>
      <c r="H1406" s="8" t="s">
        <v>1223</v>
      </c>
      <c r="I1406" s="9">
        <v>3146078923</v>
      </c>
    </row>
    <row r="1407" spans="1:9">
      <c r="A1407" s="24" t="str">
        <f>E1407&amp;Tabla2[[#This Row],[SUERTES]]</f>
        <v>012712017</v>
      </c>
      <c r="B1407" s="24" t="str">
        <f t="shared" si="21"/>
        <v>012712017</v>
      </c>
      <c r="C1407" s="7">
        <v>3</v>
      </c>
      <c r="D1407" s="3" t="s">
        <v>1471</v>
      </c>
      <c r="E1407" s="20" t="s">
        <v>1222</v>
      </c>
      <c r="F1407" s="8" t="s">
        <v>142</v>
      </c>
      <c r="G1407" s="8" t="s">
        <v>217</v>
      </c>
      <c r="H1407" s="8" t="s">
        <v>1223</v>
      </c>
      <c r="I1407" s="9">
        <v>3146078923</v>
      </c>
    </row>
    <row r="1408" spans="1:9">
      <c r="A1408" s="24" t="str">
        <f>E1408&amp;Tabla2[[#This Row],[SUERTES]]</f>
        <v>012712018</v>
      </c>
      <c r="B1408" s="24" t="str">
        <f t="shared" si="21"/>
        <v>012712018</v>
      </c>
      <c r="C1408" s="7">
        <v>3</v>
      </c>
      <c r="D1408" s="3" t="s">
        <v>1471</v>
      </c>
      <c r="E1408" s="20" t="s">
        <v>1222</v>
      </c>
      <c r="F1408" s="8" t="s">
        <v>143</v>
      </c>
      <c r="G1408" s="8" t="s">
        <v>217</v>
      </c>
      <c r="H1408" s="8" t="s">
        <v>1223</v>
      </c>
      <c r="I1408" s="9">
        <v>3146078923</v>
      </c>
    </row>
    <row r="1409" spans="1:9">
      <c r="A1409" s="24" t="str">
        <f>E1409&amp;Tabla2[[#This Row],[SUERTES]]</f>
        <v>012712018A</v>
      </c>
      <c r="B1409" s="24" t="str">
        <f t="shared" si="21"/>
        <v>012712018</v>
      </c>
      <c r="C1409" s="7">
        <v>3</v>
      </c>
      <c r="D1409" s="3" t="s">
        <v>1471</v>
      </c>
      <c r="E1409" s="20" t="s">
        <v>1222</v>
      </c>
      <c r="F1409" s="8" t="s">
        <v>144</v>
      </c>
      <c r="G1409" s="8" t="s">
        <v>217</v>
      </c>
      <c r="H1409" s="8" t="s">
        <v>1223</v>
      </c>
      <c r="I1409" s="9">
        <v>3146078923</v>
      </c>
    </row>
    <row r="1410" spans="1:9">
      <c r="A1410" s="24" t="str">
        <f>E1410&amp;Tabla2[[#This Row],[SUERTES]]</f>
        <v>012712019</v>
      </c>
      <c r="B1410" s="24" t="str">
        <f t="shared" ref="B1410:B1473" si="22">E1410&amp;MID(F1410,1,3)</f>
        <v>012712019</v>
      </c>
      <c r="C1410" s="7">
        <v>3</v>
      </c>
      <c r="D1410" s="3" t="s">
        <v>1471</v>
      </c>
      <c r="E1410" s="20" t="s">
        <v>1222</v>
      </c>
      <c r="F1410" s="8" t="s">
        <v>146</v>
      </c>
      <c r="G1410" s="8" t="s">
        <v>217</v>
      </c>
      <c r="H1410" s="8" t="s">
        <v>1223</v>
      </c>
      <c r="I1410" s="9">
        <v>3146078923</v>
      </c>
    </row>
    <row r="1411" spans="1:9">
      <c r="A1411" s="24" t="str">
        <f>E1411&amp;Tabla2[[#This Row],[SUERTES]]</f>
        <v>012712020</v>
      </c>
      <c r="B1411" s="24" t="str">
        <f t="shared" si="22"/>
        <v>012712020</v>
      </c>
      <c r="C1411" s="7">
        <v>3</v>
      </c>
      <c r="D1411" s="3" t="s">
        <v>1471</v>
      </c>
      <c r="E1411" s="20" t="s">
        <v>1222</v>
      </c>
      <c r="F1411" s="8" t="s">
        <v>147</v>
      </c>
      <c r="G1411" s="8" t="s">
        <v>217</v>
      </c>
      <c r="H1411" s="8" t="s">
        <v>1223</v>
      </c>
      <c r="I1411" s="9">
        <v>3146078923</v>
      </c>
    </row>
    <row r="1412" spans="1:9">
      <c r="A1412" s="24" t="str">
        <f>E1412&amp;Tabla2[[#This Row],[SUERTES]]</f>
        <v>012712023</v>
      </c>
      <c r="B1412" s="24" t="str">
        <f t="shared" si="22"/>
        <v>012712023</v>
      </c>
      <c r="C1412" s="7">
        <v>3</v>
      </c>
      <c r="D1412" s="3" t="s">
        <v>1471</v>
      </c>
      <c r="E1412" s="20" t="s">
        <v>1222</v>
      </c>
      <c r="F1412" s="8" t="s">
        <v>150</v>
      </c>
      <c r="G1412" s="8" t="s">
        <v>217</v>
      </c>
      <c r="H1412" s="8" t="s">
        <v>1223</v>
      </c>
      <c r="I1412" s="9">
        <v>3146078923</v>
      </c>
    </row>
    <row r="1413" spans="1:9">
      <c r="A1413" s="24" t="str">
        <f>E1413&amp;Tabla2[[#This Row],[SUERTES]]</f>
        <v>012712023A</v>
      </c>
      <c r="B1413" s="24" t="str">
        <f t="shared" si="22"/>
        <v>012712023</v>
      </c>
      <c r="C1413" s="7">
        <v>3</v>
      </c>
      <c r="D1413" s="3" t="s">
        <v>1471</v>
      </c>
      <c r="E1413" s="20" t="s">
        <v>1222</v>
      </c>
      <c r="F1413" s="8" t="s">
        <v>151</v>
      </c>
      <c r="G1413" s="8" t="s">
        <v>217</v>
      </c>
      <c r="H1413" s="8" t="s">
        <v>1223</v>
      </c>
      <c r="I1413" s="9">
        <v>3146078923</v>
      </c>
    </row>
    <row r="1414" spans="1:9">
      <c r="A1414" s="24" t="str">
        <f>E1414&amp;Tabla2[[#This Row],[SUERTES]]</f>
        <v>012712024</v>
      </c>
      <c r="B1414" s="24" t="str">
        <f t="shared" si="22"/>
        <v>012712024</v>
      </c>
      <c r="C1414" s="7">
        <v>3</v>
      </c>
      <c r="D1414" s="3" t="s">
        <v>1471</v>
      </c>
      <c r="E1414" s="20" t="s">
        <v>1222</v>
      </c>
      <c r="F1414" s="8" t="s">
        <v>279</v>
      </c>
      <c r="G1414" s="8" t="s">
        <v>217</v>
      </c>
      <c r="H1414" s="8" t="s">
        <v>1223</v>
      </c>
      <c r="I1414" s="9">
        <v>3146078923</v>
      </c>
    </row>
    <row r="1415" spans="1:9">
      <c r="A1415" s="24" t="str">
        <f>E1415&amp;Tabla2[[#This Row],[SUERTES]]</f>
        <v>012712024B</v>
      </c>
      <c r="B1415" s="24" t="str">
        <f t="shared" si="22"/>
        <v>012712024</v>
      </c>
      <c r="C1415" s="7">
        <v>3</v>
      </c>
      <c r="D1415" s="3" t="s">
        <v>1471</v>
      </c>
      <c r="E1415" s="20" t="s">
        <v>1222</v>
      </c>
      <c r="F1415" s="8" t="s">
        <v>153</v>
      </c>
      <c r="G1415" s="8" t="s">
        <v>217</v>
      </c>
      <c r="H1415" s="8" t="s">
        <v>1223</v>
      </c>
      <c r="I1415" s="9">
        <v>3146078923</v>
      </c>
    </row>
    <row r="1416" spans="1:9">
      <c r="A1416" s="24" t="str">
        <f>E1416&amp;Tabla2[[#This Row],[SUERTES]]</f>
        <v>012712025</v>
      </c>
      <c r="B1416" s="24" t="str">
        <f t="shared" si="22"/>
        <v>012712025</v>
      </c>
      <c r="C1416" s="7">
        <v>3</v>
      </c>
      <c r="D1416" s="3" t="s">
        <v>1471</v>
      </c>
      <c r="E1416" s="20" t="s">
        <v>1222</v>
      </c>
      <c r="F1416" s="8" t="s">
        <v>154</v>
      </c>
      <c r="G1416" s="8" t="s">
        <v>217</v>
      </c>
      <c r="H1416" s="8" t="s">
        <v>1223</v>
      </c>
      <c r="I1416" s="9">
        <v>3146078923</v>
      </c>
    </row>
    <row r="1417" spans="1:9">
      <c r="A1417" s="24" t="str">
        <f>E1417&amp;Tabla2[[#This Row],[SUERTES]]</f>
        <v>012712026</v>
      </c>
      <c r="B1417" s="24" t="str">
        <f t="shared" si="22"/>
        <v>012712026</v>
      </c>
      <c r="C1417" s="7">
        <v>3</v>
      </c>
      <c r="D1417" s="3" t="s">
        <v>1471</v>
      </c>
      <c r="E1417" s="20" t="s">
        <v>1222</v>
      </c>
      <c r="F1417" s="8" t="s">
        <v>156</v>
      </c>
      <c r="G1417" s="8" t="s">
        <v>217</v>
      </c>
      <c r="H1417" s="8" t="s">
        <v>1223</v>
      </c>
      <c r="I1417" s="9">
        <v>3146078923</v>
      </c>
    </row>
    <row r="1418" spans="1:9">
      <c r="A1418" s="24" t="str">
        <f>E1418&amp;Tabla2[[#This Row],[SUERTES]]</f>
        <v>012712028</v>
      </c>
      <c r="B1418" s="24" t="str">
        <f t="shared" si="22"/>
        <v>012712028</v>
      </c>
      <c r="C1418" s="7">
        <v>3</v>
      </c>
      <c r="D1418" s="3" t="s">
        <v>1471</v>
      </c>
      <c r="E1418" s="20" t="s">
        <v>1222</v>
      </c>
      <c r="F1418" s="8" t="s">
        <v>158</v>
      </c>
      <c r="G1418" s="8" t="s">
        <v>217</v>
      </c>
      <c r="H1418" s="8" t="s">
        <v>1223</v>
      </c>
      <c r="I1418" s="9">
        <v>3146078923</v>
      </c>
    </row>
    <row r="1419" spans="1:9">
      <c r="A1419" s="24" t="str">
        <f>E1419&amp;Tabla2[[#This Row],[SUERTES]]</f>
        <v>012712029</v>
      </c>
      <c r="B1419" s="24" t="str">
        <f t="shared" si="22"/>
        <v>012712029</v>
      </c>
      <c r="C1419" s="7">
        <v>3</v>
      </c>
      <c r="D1419" s="3" t="s">
        <v>1471</v>
      </c>
      <c r="E1419" s="20" t="s">
        <v>1222</v>
      </c>
      <c r="F1419" s="8" t="s">
        <v>160</v>
      </c>
      <c r="G1419" s="8" t="s">
        <v>217</v>
      </c>
      <c r="H1419" s="8" t="s">
        <v>1223</v>
      </c>
      <c r="I1419" s="9">
        <v>3146078923</v>
      </c>
    </row>
    <row r="1420" spans="1:9">
      <c r="A1420" s="24" t="str">
        <f>E1420&amp;Tabla2[[#This Row],[SUERTES]]</f>
        <v>012712030</v>
      </c>
      <c r="B1420" s="24" t="str">
        <f t="shared" si="22"/>
        <v>012712030</v>
      </c>
      <c r="C1420" s="7">
        <v>3</v>
      </c>
      <c r="D1420" s="3" t="s">
        <v>1471</v>
      </c>
      <c r="E1420" s="20" t="s">
        <v>1222</v>
      </c>
      <c r="F1420" s="8" t="s">
        <v>162</v>
      </c>
      <c r="G1420" s="8" t="s">
        <v>217</v>
      </c>
      <c r="H1420" s="8" t="s">
        <v>1223</v>
      </c>
      <c r="I1420" s="9">
        <v>3146078923</v>
      </c>
    </row>
    <row r="1421" spans="1:9">
      <c r="A1421" s="24" t="str">
        <f>E1421&amp;Tabla2[[#This Row],[SUERTES]]</f>
        <v>012712032</v>
      </c>
      <c r="B1421" s="24" t="str">
        <f t="shared" si="22"/>
        <v>012712032</v>
      </c>
      <c r="C1421" s="7">
        <v>3</v>
      </c>
      <c r="D1421" s="3" t="s">
        <v>1471</v>
      </c>
      <c r="E1421" s="20" t="s">
        <v>1222</v>
      </c>
      <c r="F1421" s="8" t="s">
        <v>164</v>
      </c>
      <c r="G1421" s="8" t="s">
        <v>217</v>
      </c>
      <c r="H1421" s="8" t="s">
        <v>1223</v>
      </c>
      <c r="I1421" s="9">
        <v>3146078923</v>
      </c>
    </row>
    <row r="1422" spans="1:9">
      <c r="A1422" s="24" t="str">
        <f>E1422&amp;Tabla2[[#This Row],[SUERTES]]</f>
        <v>012712033</v>
      </c>
      <c r="B1422" s="24" t="str">
        <f t="shared" si="22"/>
        <v>012712033</v>
      </c>
      <c r="C1422" s="7">
        <v>3</v>
      </c>
      <c r="D1422" s="3" t="s">
        <v>1471</v>
      </c>
      <c r="E1422" s="20" t="s">
        <v>1222</v>
      </c>
      <c r="F1422" s="8" t="s">
        <v>166</v>
      </c>
      <c r="G1422" s="8" t="s">
        <v>217</v>
      </c>
      <c r="H1422" s="8" t="s">
        <v>1223</v>
      </c>
      <c r="I1422" s="9">
        <v>3146078923</v>
      </c>
    </row>
    <row r="1423" spans="1:9">
      <c r="A1423" s="24" t="str">
        <f>E1423&amp;Tabla2[[#This Row],[SUERTES]]</f>
        <v>012712034</v>
      </c>
      <c r="B1423" s="24" t="str">
        <f t="shared" si="22"/>
        <v>012712034</v>
      </c>
      <c r="C1423" s="7">
        <v>3</v>
      </c>
      <c r="D1423" s="3" t="s">
        <v>1471</v>
      </c>
      <c r="E1423" s="20" t="s">
        <v>1222</v>
      </c>
      <c r="F1423" s="8" t="s">
        <v>289</v>
      </c>
      <c r="G1423" s="8" t="s">
        <v>217</v>
      </c>
      <c r="H1423" s="8" t="s">
        <v>1223</v>
      </c>
      <c r="I1423" s="9">
        <v>3146078923</v>
      </c>
    </row>
    <row r="1424" spans="1:9">
      <c r="A1424" s="24" t="str">
        <f>E1424&amp;Tabla2[[#This Row],[SUERTES]]</f>
        <v>012712043</v>
      </c>
      <c r="B1424" s="24" t="str">
        <f t="shared" si="22"/>
        <v>012712043</v>
      </c>
      <c r="C1424" s="7">
        <v>3</v>
      </c>
      <c r="D1424" s="3" t="s">
        <v>1471</v>
      </c>
      <c r="E1424" s="20" t="s">
        <v>1222</v>
      </c>
      <c r="F1424" s="8" t="s">
        <v>177</v>
      </c>
      <c r="G1424" s="8" t="s">
        <v>217</v>
      </c>
      <c r="H1424" s="8" t="s">
        <v>1223</v>
      </c>
      <c r="I1424" s="9">
        <v>3146078923</v>
      </c>
    </row>
    <row r="1425" spans="1:9">
      <c r="A1425" s="24" t="str">
        <f>E1425&amp;Tabla2[[#This Row],[SUERTES]]</f>
        <v>012712043A</v>
      </c>
      <c r="B1425" s="24" t="str">
        <f t="shared" si="22"/>
        <v>012712043</v>
      </c>
      <c r="C1425" s="7">
        <v>3</v>
      </c>
      <c r="D1425" s="3" t="s">
        <v>1471</v>
      </c>
      <c r="E1425" s="20" t="s">
        <v>1222</v>
      </c>
      <c r="F1425" s="8" t="s">
        <v>178</v>
      </c>
      <c r="G1425" s="8" t="s">
        <v>217</v>
      </c>
      <c r="H1425" s="8" t="s">
        <v>1223</v>
      </c>
      <c r="I1425" s="9">
        <v>3146078923</v>
      </c>
    </row>
    <row r="1426" spans="1:9">
      <c r="A1426" s="24" t="str">
        <f>E1426&amp;Tabla2[[#This Row],[SUERTES]]</f>
        <v>012712044</v>
      </c>
      <c r="B1426" s="24" t="str">
        <f t="shared" si="22"/>
        <v>012712044</v>
      </c>
      <c r="C1426" s="7">
        <v>3</v>
      </c>
      <c r="D1426" s="3" t="s">
        <v>1471</v>
      </c>
      <c r="E1426" s="20" t="s">
        <v>1222</v>
      </c>
      <c r="F1426" s="8" t="s">
        <v>526</v>
      </c>
      <c r="G1426" s="8" t="s">
        <v>217</v>
      </c>
      <c r="H1426" s="8" t="s">
        <v>1223</v>
      </c>
      <c r="I1426" s="9">
        <v>3146078923</v>
      </c>
    </row>
    <row r="1427" spans="1:9">
      <c r="A1427" s="24" t="str">
        <f>E1427&amp;Tabla2[[#This Row],[SUERTES]]</f>
        <v>012712047</v>
      </c>
      <c r="B1427" s="24" t="str">
        <f t="shared" si="22"/>
        <v>012712047</v>
      </c>
      <c r="C1427" s="7">
        <v>3</v>
      </c>
      <c r="D1427" s="3" t="s">
        <v>1471</v>
      </c>
      <c r="E1427" s="20" t="s">
        <v>1222</v>
      </c>
      <c r="F1427" s="8" t="s">
        <v>135</v>
      </c>
      <c r="G1427" s="8" t="s">
        <v>217</v>
      </c>
      <c r="H1427" s="8" t="s">
        <v>1223</v>
      </c>
      <c r="I1427" s="9">
        <v>3146078923</v>
      </c>
    </row>
    <row r="1428" spans="1:9">
      <c r="A1428" s="24" t="str">
        <f>E1428&amp;Tabla2[[#This Row],[SUERTES]]</f>
        <v>012712048</v>
      </c>
      <c r="B1428" s="24" t="str">
        <f t="shared" si="22"/>
        <v>012712048</v>
      </c>
      <c r="C1428" s="7">
        <v>3</v>
      </c>
      <c r="D1428" s="3" t="s">
        <v>1471</v>
      </c>
      <c r="E1428" s="20" t="s">
        <v>1222</v>
      </c>
      <c r="F1428" s="8" t="s">
        <v>136</v>
      </c>
      <c r="G1428" s="8" t="s">
        <v>217</v>
      </c>
      <c r="H1428" s="8" t="s">
        <v>1223</v>
      </c>
      <c r="I1428" s="9">
        <v>3146078923</v>
      </c>
    </row>
    <row r="1429" spans="1:9">
      <c r="A1429" s="24" t="str">
        <f>E1429&amp;Tabla2[[#This Row],[SUERTES]]</f>
        <v>012712049</v>
      </c>
      <c r="B1429" s="24" t="str">
        <f t="shared" si="22"/>
        <v>012712049</v>
      </c>
      <c r="C1429" s="7">
        <v>3</v>
      </c>
      <c r="D1429" s="3" t="s">
        <v>1471</v>
      </c>
      <c r="E1429" s="20" t="s">
        <v>1222</v>
      </c>
      <c r="F1429" s="8" t="s">
        <v>137</v>
      </c>
      <c r="G1429" s="8" t="s">
        <v>217</v>
      </c>
      <c r="H1429" s="8" t="s">
        <v>1223</v>
      </c>
      <c r="I1429" s="9">
        <v>3146078923</v>
      </c>
    </row>
    <row r="1430" spans="1:9">
      <c r="A1430" s="24" t="str">
        <f>E1430&amp;Tabla2[[#This Row],[SUERTES]]</f>
        <v>012712051</v>
      </c>
      <c r="B1430" s="24" t="str">
        <f t="shared" si="22"/>
        <v>012712051</v>
      </c>
      <c r="C1430" s="7">
        <v>3</v>
      </c>
      <c r="D1430" s="3" t="s">
        <v>1471</v>
      </c>
      <c r="E1430" s="20" t="s">
        <v>1222</v>
      </c>
      <c r="F1430" s="8" t="s">
        <v>181</v>
      </c>
      <c r="G1430" s="8" t="s">
        <v>217</v>
      </c>
      <c r="H1430" s="8" t="s">
        <v>1223</v>
      </c>
      <c r="I1430" s="9">
        <v>3146078923</v>
      </c>
    </row>
    <row r="1431" spans="1:9">
      <c r="A1431" s="24" t="str">
        <f>E1431&amp;Tabla2[[#This Row],[SUERTES]]</f>
        <v>012712053</v>
      </c>
      <c r="B1431" s="24" t="str">
        <f t="shared" si="22"/>
        <v>012712053</v>
      </c>
      <c r="C1431" s="7">
        <v>3</v>
      </c>
      <c r="D1431" s="3" t="s">
        <v>1471</v>
      </c>
      <c r="E1431" s="20" t="s">
        <v>1222</v>
      </c>
      <c r="F1431" s="8" t="s">
        <v>182</v>
      </c>
      <c r="G1431" s="8" t="s">
        <v>217</v>
      </c>
      <c r="H1431" s="8" t="s">
        <v>1223</v>
      </c>
      <c r="I1431" s="9">
        <v>3146078923</v>
      </c>
    </row>
    <row r="1432" spans="1:9">
      <c r="A1432" s="24" t="str">
        <f>E1432&amp;Tabla2[[#This Row],[SUERTES]]</f>
        <v>012712054</v>
      </c>
      <c r="B1432" s="24" t="str">
        <f t="shared" si="22"/>
        <v>012712054</v>
      </c>
      <c r="C1432" s="7">
        <v>3</v>
      </c>
      <c r="D1432" s="3" t="s">
        <v>1471</v>
      </c>
      <c r="E1432" s="20" t="s">
        <v>1222</v>
      </c>
      <c r="F1432" s="8" t="s">
        <v>185</v>
      </c>
      <c r="G1432" s="8" t="s">
        <v>217</v>
      </c>
      <c r="H1432" s="8" t="s">
        <v>1223</v>
      </c>
      <c r="I1432" s="9">
        <v>3146078923</v>
      </c>
    </row>
    <row r="1433" spans="1:9">
      <c r="A1433" s="24" t="str">
        <f>E1433&amp;Tabla2[[#This Row],[SUERTES]]</f>
        <v>012712055</v>
      </c>
      <c r="B1433" s="24" t="str">
        <f t="shared" si="22"/>
        <v>012712055</v>
      </c>
      <c r="C1433" s="7">
        <v>3</v>
      </c>
      <c r="D1433" s="3" t="s">
        <v>1471</v>
      </c>
      <c r="E1433" s="20" t="s">
        <v>1222</v>
      </c>
      <c r="F1433" s="8" t="s">
        <v>281</v>
      </c>
      <c r="G1433" s="8" t="s">
        <v>217</v>
      </c>
      <c r="H1433" s="8" t="s">
        <v>1223</v>
      </c>
      <c r="I1433" s="9">
        <v>3146078923</v>
      </c>
    </row>
    <row r="1434" spans="1:9">
      <c r="A1434" s="24" t="str">
        <f>E1434&amp;Tabla2[[#This Row],[SUERTES]]</f>
        <v>012712056</v>
      </c>
      <c r="B1434" s="24" t="str">
        <f t="shared" si="22"/>
        <v>012712056</v>
      </c>
      <c r="C1434" s="7">
        <v>3</v>
      </c>
      <c r="D1434" s="3" t="s">
        <v>1471</v>
      </c>
      <c r="E1434" s="20" t="s">
        <v>1222</v>
      </c>
      <c r="F1434" s="8" t="s">
        <v>186</v>
      </c>
      <c r="G1434" s="8" t="s">
        <v>217</v>
      </c>
      <c r="H1434" s="8" t="s">
        <v>1223</v>
      </c>
      <c r="I1434" s="9">
        <v>3146078923</v>
      </c>
    </row>
    <row r="1435" spans="1:9">
      <c r="A1435" s="24" t="str">
        <f>E1435&amp;Tabla2[[#This Row],[SUERTES]]</f>
        <v>012712057</v>
      </c>
      <c r="B1435" s="24" t="str">
        <f t="shared" si="22"/>
        <v>012712057</v>
      </c>
      <c r="C1435" s="7">
        <v>3</v>
      </c>
      <c r="D1435" s="3" t="s">
        <v>1471</v>
      </c>
      <c r="E1435" s="20" t="s">
        <v>1222</v>
      </c>
      <c r="F1435" s="8" t="s">
        <v>923</v>
      </c>
      <c r="G1435" s="8" t="s">
        <v>217</v>
      </c>
      <c r="H1435" s="8" t="s">
        <v>1223</v>
      </c>
      <c r="I1435" s="9">
        <v>3146078923</v>
      </c>
    </row>
    <row r="1436" spans="1:9">
      <c r="A1436" s="24" t="str">
        <f>E1436&amp;Tabla2[[#This Row],[SUERTES]]</f>
        <v>012712058</v>
      </c>
      <c r="B1436" s="24" t="str">
        <f t="shared" si="22"/>
        <v>012712058</v>
      </c>
      <c r="C1436" s="7">
        <v>3</v>
      </c>
      <c r="D1436" s="3" t="s">
        <v>1471</v>
      </c>
      <c r="E1436" s="20" t="s">
        <v>1222</v>
      </c>
      <c r="F1436" s="8" t="s">
        <v>1224</v>
      </c>
      <c r="G1436" s="8" t="s">
        <v>217</v>
      </c>
      <c r="H1436" s="8" t="s">
        <v>1223</v>
      </c>
      <c r="I1436" s="9">
        <v>3146078923</v>
      </c>
    </row>
    <row r="1437" spans="1:9">
      <c r="A1437" s="24" t="str">
        <f>E1437&amp;Tabla2[[#This Row],[SUERTES]]</f>
        <v>012712059</v>
      </c>
      <c r="B1437" s="24" t="str">
        <f t="shared" si="22"/>
        <v>012712059</v>
      </c>
      <c r="C1437" s="7">
        <v>3</v>
      </c>
      <c r="D1437" s="3" t="s">
        <v>1471</v>
      </c>
      <c r="E1437" s="20" t="s">
        <v>1222</v>
      </c>
      <c r="F1437" s="8" t="s">
        <v>801</v>
      </c>
      <c r="G1437" s="8" t="s">
        <v>217</v>
      </c>
      <c r="H1437" s="8" t="s">
        <v>1223</v>
      </c>
      <c r="I1437" s="9">
        <v>3146078923</v>
      </c>
    </row>
    <row r="1438" spans="1:9">
      <c r="A1438" s="24" t="str">
        <f>E1438&amp;Tabla2[[#This Row],[SUERTES]]</f>
        <v>012712059A</v>
      </c>
      <c r="B1438" s="24" t="str">
        <f t="shared" si="22"/>
        <v>012712059</v>
      </c>
      <c r="C1438" s="7">
        <v>3</v>
      </c>
      <c r="D1438" s="3" t="s">
        <v>1471</v>
      </c>
      <c r="E1438" s="20" t="s">
        <v>1222</v>
      </c>
      <c r="F1438" s="8" t="s">
        <v>809</v>
      </c>
      <c r="G1438" s="8" t="s">
        <v>217</v>
      </c>
      <c r="H1438" s="8" t="s">
        <v>1223</v>
      </c>
      <c r="I1438" s="9">
        <v>3146078923</v>
      </c>
    </row>
    <row r="1439" spans="1:9">
      <c r="A1439" s="24" t="str">
        <f>E1439&amp;Tabla2[[#This Row],[SUERTES]]</f>
        <v>012712060</v>
      </c>
      <c r="B1439" s="24" t="str">
        <f t="shared" si="22"/>
        <v>012712060</v>
      </c>
      <c r="C1439" s="7">
        <v>3</v>
      </c>
      <c r="D1439" s="3" t="s">
        <v>1471</v>
      </c>
      <c r="E1439" s="20" t="s">
        <v>1222</v>
      </c>
      <c r="F1439" s="8" t="s">
        <v>783</v>
      </c>
      <c r="G1439" s="8" t="s">
        <v>217</v>
      </c>
      <c r="H1439" s="8" t="s">
        <v>1223</v>
      </c>
      <c r="I1439" s="9">
        <v>3146078923</v>
      </c>
    </row>
    <row r="1440" spans="1:9">
      <c r="A1440" s="24" t="str">
        <f>E1440&amp;Tabla2[[#This Row],[SUERTES]]</f>
        <v>012811001</v>
      </c>
      <c r="B1440" s="24" t="str">
        <f t="shared" si="22"/>
        <v>012811001</v>
      </c>
      <c r="C1440" s="7">
        <v>3</v>
      </c>
      <c r="D1440" s="3" t="s">
        <v>1471</v>
      </c>
      <c r="E1440" s="20" t="s">
        <v>1247</v>
      </c>
      <c r="F1440" s="8" t="s">
        <v>102</v>
      </c>
      <c r="G1440" s="8" t="s">
        <v>217</v>
      </c>
      <c r="H1440" s="8" t="s">
        <v>1248</v>
      </c>
      <c r="I1440" s="9">
        <v>3146078923</v>
      </c>
    </row>
    <row r="1441" spans="1:9">
      <c r="A1441" s="24" t="str">
        <f>E1441&amp;Tabla2[[#This Row],[SUERTES]]</f>
        <v>012811001A</v>
      </c>
      <c r="B1441" s="24" t="str">
        <f t="shared" si="22"/>
        <v>012811001</v>
      </c>
      <c r="C1441" s="7">
        <v>3</v>
      </c>
      <c r="D1441" s="3" t="s">
        <v>1471</v>
      </c>
      <c r="E1441" s="20" t="s">
        <v>1247</v>
      </c>
      <c r="F1441" s="8" t="s">
        <v>270</v>
      </c>
      <c r="G1441" s="8" t="s">
        <v>217</v>
      </c>
      <c r="H1441" s="8" t="s">
        <v>1248</v>
      </c>
      <c r="I1441" s="9">
        <v>3146078923</v>
      </c>
    </row>
    <row r="1442" spans="1:9">
      <c r="A1442" s="24" t="str">
        <f>E1442&amp;Tabla2[[#This Row],[SUERTES]]</f>
        <v>012811002</v>
      </c>
      <c r="B1442" s="24" t="str">
        <f t="shared" si="22"/>
        <v>012811002</v>
      </c>
      <c r="C1442" s="7">
        <v>3</v>
      </c>
      <c r="D1442" s="3" t="s">
        <v>1471</v>
      </c>
      <c r="E1442" s="20" t="s">
        <v>1247</v>
      </c>
      <c r="F1442" s="8" t="s">
        <v>103</v>
      </c>
      <c r="G1442" s="8" t="s">
        <v>217</v>
      </c>
      <c r="H1442" s="8" t="s">
        <v>1248</v>
      </c>
      <c r="I1442" s="9">
        <v>3146078923</v>
      </c>
    </row>
    <row r="1443" spans="1:9">
      <c r="A1443" s="24" t="str">
        <f>E1443&amp;Tabla2[[#This Row],[SUERTES]]</f>
        <v>012815035</v>
      </c>
      <c r="B1443" s="24" t="str">
        <f t="shared" si="22"/>
        <v>012815035</v>
      </c>
      <c r="C1443" s="7">
        <v>3</v>
      </c>
      <c r="D1443" s="3" t="s">
        <v>1471</v>
      </c>
      <c r="E1443" s="20" t="s">
        <v>1472</v>
      </c>
      <c r="F1443" s="8" t="s">
        <v>168</v>
      </c>
      <c r="G1443" s="8" t="s">
        <v>217</v>
      </c>
      <c r="H1443" s="8" t="s">
        <v>1473</v>
      </c>
      <c r="I1443" s="9">
        <v>3146078923</v>
      </c>
    </row>
    <row r="1444" spans="1:9">
      <c r="A1444" s="24" t="str">
        <f>E1444&amp;Tabla2[[#This Row],[SUERTES]]</f>
        <v>012815036</v>
      </c>
      <c r="B1444" s="24" t="str">
        <f t="shared" si="22"/>
        <v>012815036</v>
      </c>
      <c r="C1444" s="7">
        <v>3</v>
      </c>
      <c r="D1444" s="3" t="s">
        <v>1471</v>
      </c>
      <c r="E1444" s="20" t="s">
        <v>1472</v>
      </c>
      <c r="F1444" s="8" t="s">
        <v>169</v>
      </c>
      <c r="G1444" s="8" t="s">
        <v>217</v>
      </c>
      <c r="H1444" s="8" t="s">
        <v>1473</v>
      </c>
      <c r="I1444" s="9">
        <v>3146078923</v>
      </c>
    </row>
    <row r="1445" spans="1:9">
      <c r="A1445" s="24" t="str">
        <f>E1445&amp;Tabla2[[#This Row],[SUERTES]]</f>
        <v>012815038</v>
      </c>
      <c r="B1445" s="24" t="str">
        <f t="shared" si="22"/>
        <v>012815038</v>
      </c>
      <c r="C1445" s="7">
        <v>3</v>
      </c>
      <c r="D1445" s="3" t="s">
        <v>1471</v>
      </c>
      <c r="E1445" s="20" t="s">
        <v>1472</v>
      </c>
      <c r="F1445" s="8" t="s">
        <v>172</v>
      </c>
      <c r="G1445" s="8" t="s">
        <v>217</v>
      </c>
      <c r="H1445" s="8" t="s">
        <v>1473</v>
      </c>
      <c r="I1445" s="9">
        <v>3146078923</v>
      </c>
    </row>
    <row r="1446" spans="1:9">
      <c r="A1446" s="24" t="str">
        <f>E1446&amp;Tabla2[[#This Row],[SUERTES]]</f>
        <v>012815039</v>
      </c>
      <c r="B1446" s="24" t="str">
        <f t="shared" si="22"/>
        <v>012815039</v>
      </c>
      <c r="C1446" s="7">
        <v>3</v>
      </c>
      <c r="D1446" s="3" t="s">
        <v>1471</v>
      </c>
      <c r="E1446" s="20" t="s">
        <v>1472</v>
      </c>
      <c r="F1446" s="8" t="s">
        <v>173</v>
      </c>
      <c r="G1446" s="8" t="s">
        <v>217</v>
      </c>
      <c r="H1446" s="8" t="s">
        <v>1473</v>
      </c>
      <c r="I1446" s="9">
        <v>3146078923</v>
      </c>
    </row>
    <row r="1447" spans="1:9">
      <c r="A1447" s="24" t="str">
        <f>E1447&amp;Tabla2[[#This Row],[SUERTES]]</f>
        <v>012815040</v>
      </c>
      <c r="B1447" s="24" t="str">
        <f t="shared" si="22"/>
        <v>012815040</v>
      </c>
      <c r="C1447" s="7">
        <v>3</v>
      </c>
      <c r="D1447" s="3" t="s">
        <v>1471</v>
      </c>
      <c r="E1447" s="20" t="s">
        <v>1472</v>
      </c>
      <c r="F1447" s="8" t="s">
        <v>290</v>
      </c>
      <c r="G1447" s="8" t="s">
        <v>217</v>
      </c>
      <c r="H1447" s="8" t="s">
        <v>1473</v>
      </c>
      <c r="I1447" s="9">
        <v>3146078923</v>
      </c>
    </row>
    <row r="1448" spans="1:9">
      <c r="A1448" s="24" t="str">
        <f>E1448&amp;Tabla2[[#This Row],[SUERTES]]</f>
        <v>012815041</v>
      </c>
      <c r="B1448" s="24" t="str">
        <f t="shared" si="22"/>
        <v>012815041</v>
      </c>
      <c r="C1448" s="7">
        <v>3</v>
      </c>
      <c r="D1448" s="3" t="s">
        <v>1471</v>
      </c>
      <c r="E1448" s="20" t="s">
        <v>1472</v>
      </c>
      <c r="F1448" s="8" t="s">
        <v>174</v>
      </c>
      <c r="G1448" s="8" t="s">
        <v>217</v>
      </c>
      <c r="H1448" s="8" t="s">
        <v>1473</v>
      </c>
      <c r="I1448" s="9">
        <v>3146078923</v>
      </c>
    </row>
    <row r="1449" spans="1:9">
      <c r="A1449" s="24" t="str">
        <f>E1449&amp;Tabla2[[#This Row],[SUERTES]]</f>
        <v>012815042</v>
      </c>
      <c r="B1449" s="24" t="str">
        <f t="shared" si="22"/>
        <v>012815042</v>
      </c>
      <c r="C1449" s="7">
        <v>3</v>
      </c>
      <c r="D1449" s="3" t="s">
        <v>1471</v>
      </c>
      <c r="E1449" s="20" t="s">
        <v>1472</v>
      </c>
      <c r="F1449" s="8" t="s">
        <v>176</v>
      </c>
      <c r="G1449" s="8" t="s">
        <v>217</v>
      </c>
      <c r="H1449" s="8" t="s">
        <v>1473</v>
      </c>
      <c r="I1449" s="9">
        <v>3146078923</v>
      </c>
    </row>
    <row r="1450" spans="1:9">
      <c r="A1450" s="24" t="str">
        <f>E1450&amp;Tabla2[[#This Row],[SUERTES]]</f>
        <v>010089001</v>
      </c>
      <c r="B1450" s="24" t="str">
        <f t="shared" si="22"/>
        <v>010089001</v>
      </c>
      <c r="C1450" s="7">
        <v>3</v>
      </c>
      <c r="D1450" s="3" t="s">
        <v>1296</v>
      </c>
      <c r="E1450" s="20" t="s">
        <v>344</v>
      </c>
      <c r="F1450" s="8" t="s">
        <v>102</v>
      </c>
      <c r="G1450" s="8" t="s">
        <v>217</v>
      </c>
      <c r="H1450" s="8" t="s">
        <v>345</v>
      </c>
      <c r="I1450" s="9">
        <v>3113499365</v>
      </c>
    </row>
    <row r="1451" spans="1:9">
      <c r="A1451" s="24" t="str">
        <f>E1451&amp;Tabla2[[#This Row],[SUERTES]]</f>
        <v>010089003B</v>
      </c>
      <c r="B1451" s="24" t="str">
        <f t="shared" si="22"/>
        <v>010089003</v>
      </c>
      <c r="C1451" s="7">
        <v>3</v>
      </c>
      <c r="D1451" s="3" t="s">
        <v>1296</v>
      </c>
      <c r="E1451" s="20" t="s">
        <v>344</v>
      </c>
      <c r="F1451" s="8" t="s">
        <v>206</v>
      </c>
      <c r="G1451" s="8" t="s">
        <v>217</v>
      </c>
      <c r="H1451" s="8" t="s">
        <v>345</v>
      </c>
      <c r="I1451" s="9">
        <v>3113499365</v>
      </c>
    </row>
    <row r="1452" spans="1:9">
      <c r="A1452" s="24" t="str">
        <f>E1452&amp;Tabla2[[#This Row],[SUERTES]]</f>
        <v>010089003C</v>
      </c>
      <c r="B1452" s="24" t="str">
        <f t="shared" si="22"/>
        <v>010089003</v>
      </c>
      <c r="C1452" s="7">
        <v>3</v>
      </c>
      <c r="D1452" s="3" t="s">
        <v>1296</v>
      </c>
      <c r="E1452" s="20" t="s">
        <v>344</v>
      </c>
      <c r="F1452" s="8" t="s">
        <v>207</v>
      </c>
      <c r="G1452" s="8" t="s">
        <v>217</v>
      </c>
      <c r="H1452" s="8" t="s">
        <v>345</v>
      </c>
      <c r="I1452" s="9">
        <v>3113499365</v>
      </c>
    </row>
    <row r="1453" spans="1:9">
      <c r="A1453" s="24" t="str">
        <f>E1453&amp;Tabla2[[#This Row],[SUERTES]]</f>
        <v>010302901</v>
      </c>
      <c r="B1453" s="24" t="str">
        <f t="shared" si="22"/>
        <v>010302901</v>
      </c>
      <c r="C1453" s="7">
        <v>3</v>
      </c>
      <c r="D1453" s="3" t="s">
        <v>1296</v>
      </c>
      <c r="E1453" s="20" t="s">
        <v>573</v>
      </c>
      <c r="F1453" s="8" t="s">
        <v>575</v>
      </c>
      <c r="G1453" s="8" t="s">
        <v>6</v>
      </c>
      <c r="H1453" s="8" t="s">
        <v>574</v>
      </c>
      <c r="I1453" s="9">
        <v>3113499365</v>
      </c>
    </row>
    <row r="1454" spans="1:9">
      <c r="A1454" s="24" t="str">
        <f>E1454&amp;Tabla2[[#This Row],[SUERTES]]</f>
        <v>010302901B</v>
      </c>
      <c r="B1454" s="24" t="str">
        <f t="shared" si="22"/>
        <v>010302901</v>
      </c>
      <c r="C1454" s="7">
        <v>3</v>
      </c>
      <c r="D1454" s="3" t="s">
        <v>1296</v>
      </c>
      <c r="E1454" s="20" t="s">
        <v>573</v>
      </c>
      <c r="F1454" s="8" t="s">
        <v>576</v>
      </c>
      <c r="G1454" s="8" t="s">
        <v>6</v>
      </c>
      <c r="H1454" s="8" t="s">
        <v>574</v>
      </c>
      <c r="I1454" s="9">
        <v>3113499365</v>
      </c>
    </row>
    <row r="1455" spans="1:9">
      <c r="A1455" s="24" t="str">
        <f>E1455&amp;Tabla2[[#This Row],[SUERTES]]</f>
        <v>010302901F</v>
      </c>
      <c r="B1455" s="24" t="str">
        <f t="shared" si="22"/>
        <v>010302901</v>
      </c>
      <c r="C1455" s="7">
        <v>3</v>
      </c>
      <c r="D1455" s="3" t="s">
        <v>1296</v>
      </c>
      <c r="E1455" s="20" t="s">
        <v>573</v>
      </c>
      <c r="F1455" s="8" t="s">
        <v>577</v>
      </c>
      <c r="G1455" s="8" t="s">
        <v>6</v>
      </c>
      <c r="H1455" s="8" t="s">
        <v>574</v>
      </c>
      <c r="I1455" s="9">
        <v>3113499365</v>
      </c>
    </row>
    <row r="1456" spans="1:9">
      <c r="A1456" s="24" t="str">
        <f>E1456&amp;Tabla2[[#This Row],[SUERTES]]</f>
        <v>010302902A</v>
      </c>
      <c r="B1456" s="24" t="str">
        <f t="shared" si="22"/>
        <v>010302902</v>
      </c>
      <c r="C1456" s="7">
        <v>3</v>
      </c>
      <c r="D1456" s="3" t="s">
        <v>1296</v>
      </c>
      <c r="E1456" s="20" t="s">
        <v>573</v>
      </c>
      <c r="F1456" s="8" t="s">
        <v>578</v>
      </c>
      <c r="G1456" s="8" t="s">
        <v>6</v>
      </c>
      <c r="H1456" s="8" t="s">
        <v>574</v>
      </c>
      <c r="I1456" s="9">
        <v>3113499365</v>
      </c>
    </row>
    <row r="1457" spans="1:9">
      <c r="A1457" s="24" t="str">
        <f>E1457&amp;Tabla2[[#This Row],[SUERTES]]</f>
        <v>010302902E</v>
      </c>
      <c r="B1457" s="24" t="str">
        <f t="shared" si="22"/>
        <v>010302902</v>
      </c>
      <c r="C1457" s="7">
        <v>3</v>
      </c>
      <c r="D1457" s="3" t="s">
        <v>1296</v>
      </c>
      <c r="E1457" s="20" t="s">
        <v>573</v>
      </c>
      <c r="F1457" s="8" t="s">
        <v>579</v>
      </c>
      <c r="G1457" s="8" t="s">
        <v>6</v>
      </c>
      <c r="H1457" s="8" t="s">
        <v>574</v>
      </c>
      <c r="I1457" s="9">
        <v>3113499365</v>
      </c>
    </row>
    <row r="1458" spans="1:9">
      <c r="A1458" s="24" t="str">
        <f>E1458&amp;Tabla2[[#This Row],[SUERTES]]</f>
        <v>010302903</v>
      </c>
      <c r="B1458" s="24" t="str">
        <f t="shared" si="22"/>
        <v>010302903</v>
      </c>
      <c r="C1458" s="7">
        <v>3</v>
      </c>
      <c r="D1458" s="3" t="s">
        <v>1296</v>
      </c>
      <c r="E1458" s="20" t="s">
        <v>573</v>
      </c>
      <c r="F1458" s="8" t="s">
        <v>580</v>
      </c>
      <c r="G1458" s="8" t="s">
        <v>6</v>
      </c>
      <c r="H1458" s="8" t="s">
        <v>574</v>
      </c>
      <c r="I1458" s="9">
        <v>3113499365</v>
      </c>
    </row>
    <row r="1459" spans="1:9">
      <c r="A1459" s="24" t="str">
        <f>E1459&amp;Tabla2[[#This Row],[SUERTES]]</f>
        <v>010302903A</v>
      </c>
      <c r="B1459" s="24" t="str">
        <f t="shared" si="22"/>
        <v>010302903</v>
      </c>
      <c r="C1459" s="7">
        <v>3</v>
      </c>
      <c r="D1459" s="3" t="s">
        <v>1296</v>
      </c>
      <c r="E1459" s="20" t="s">
        <v>573</v>
      </c>
      <c r="F1459" s="8" t="s">
        <v>581</v>
      </c>
      <c r="G1459" s="8" t="s">
        <v>6</v>
      </c>
      <c r="H1459" s="8" t="s">
        <v>574</v>
      </c>
      <c r="I1459" s="9">
        <v>3113499365</v>
      </c>
    </row>
    <row r="1460" spans="1:9">
      <c r="A1460" s="24" t="str">
        <f>E1460&amp;Tabla2[[#This Row],[SUERTES]]</f>
        <v>010302903E</v>
      </c>
      <c r="B1460" s="24" t="str">
        <f t="shared" si="22"/>
        <v>010302903</v>
      </c>
      <c r="C1460" s="7">
        <v>3</v>
      </c>
      <c r="D1460" s="3" t="s">
        <v>1296</v>
      </c>
      <c r="E1460" s="20" t="s">
        <v>573</v>
      </c>
      <c r="F1460" s="8" t="s">
        <v>582</v>
      </c>
      <c r="G1460" s="8" t="s">
        <v>6</v>
      </c>
      <c r="H1460" s="8" t="s">
        <v>574</v>
      </c>
      <c r="I1460" s="9">
        <v>3113499365</v>
      </c>
    </row>
    <row r="1461" spans="1:9">
      <c r="A1461" s="24" t="str">
        <f>E1461&amp;Tabla2[[#This Row],[SUERTES]]</f>
        <v>010302903T</v>
      </c>
      <c r="B1461" s="24" t="str">
        <f t="shared" si="22"/>
        <v>010302903</v>
      </c>
      <c r="C1461" s="7">
        <v>3</v>
      </c>
      <c r="D1461" s="3" t="s">
        <v>1296</v>
      </c>
      <c r="E1461" s="20" t="s">
        <v>573</v>
      </c>
      <c r="F1461" s="8" t="s">
        <v>583</v>
      </c>
      <c r="G1461" s="8" t="s">
        <v>6</v>
      </c>
      <c r="H1461" s="8" t="s">
        <v>574</v>
      </c>
      <c r="I1461" s="9">
        <v>3113499365</v>
      </c>
    </row>
    <row r="1462" spans="1:9">
      <c r="A1462" s="24" t="str">
        <f>E1462&amp;Tabla2[[#This Row],[SUERTES]]</f>
        <v>010302903Z</v>
      </c>
      <c r="B1462" s="24" t="str">
        <f t="shared" si="22"/>
        <v>010302903</v>
      </c>
      <c r="C1462" s="7">
        <v>3</v>
      </c>
      <c r="D1462" s="3" t="s">
        <v>1296</v>
      </c>
      <c r="E1462" s="20" t="s">
        <v>573</v>
      </c>
      <c r="F1462" s="8" t="s">
        <v>584</v>
      </c>
      <c r="G1462" s="8" t="s">
        <v>6</v>
      </c>
      <c r="H1462" s="8" t="s">
        <v>574</v>
      </c>
      <c r="I1462" s="9">
        <v>3113499365</v>
      </c>
    </row>
    <row r="1463" spans="1:9">
      <c r="A1463" s="24" t="str">
        <f>E1463&amp;Tabla2[[#This Row],[SUERTES]]</f>
        <v>010302904A</v>
      </c>
      <c r="B1463" s="24" t="str">
        <f t="shared" si="22"/>
        <v>010302904</v>
      </c>
      <c r="C1463" s="7">
        <v>3</v>
      </c>
      <c r="D1463" s="3" t="s">
        <v>1296</v>
      </c>
      <c r="E1463" s="20" t="s">
        <v>573</v>
      </c>
      <c r="F1463" s="8" t="s">
        <v>585</v>
      </c>
      <c r="G1463" s="8" t="s">
        <v>6</v>
      </c>
      <c r="H1463" s="8" t="s">
        <v>574</v>
      </c>
      <c r="I1463" s="9">
        <v>3113499365</v>
      </c>
    </row>
    <row r="1464" spans="1:9">
      <c r="A1464" s="24" t="str">
        <f>E1464&amp;Tabla2[[#This Row],[SUERTES]]</f>
        <v>010302904T</v>
      </c>
      <c r="B1464" s="24" t="str">
        <f t="shared" si="22"/>
        <v>010302904</v>
      </c>
      <c r="C1464" s="7">
        <v>3</v>
      </c>
      <c r="D1464" s="3" t="s">
        <v>1296</v>
      </c>
      <c r="E1464" s="20" t="s">
        <v>573</v>
      </c>
      <c r="F1464" s="8" t="s">
        <v>586</v>
      </c>
      <c r="G1464" s="8" t="s">
        <v>6</v>
      </c>
      <c r="H1464" s="8" t="s">
        <v>574</v>
      </c>
      <c r="I1464" s="9">
        <v>3113499365</v>
      </c>
    </row>
    <row r="1465" spans="1:9">
      <c r="A1465" s="24" t="str">
        <f>E1465&amp;Tabla2[[#This Row],[SUERTES]]</f>
        <v>010302905</v>
      </c>
      <c r="B1465" s="24" t="str">
        <f t="shared" si="22"/>
        <v>010302905</v>
      </c>
      <c r="C1465" s="7">
        <v>3</v>
      </c>
      <c r="D1465" s="3" t="s">
        <v>1296</v>
      </c>
      <c r="E1465" s="20" t="s">
        <v>573</v>
      </c>
      <c r="F1465" s="8" t="s">
        <v>587</v>
      </c>
      <c r="G1465" s="8" t="s">
        <v>6</v>
      </c>
      <c r="H1465" s="8" t="s">
        <v>574</v>
      </c>
      <c r="I1465" s="9">
        <v>3113499365</v>
      </c>
    </row>
    <row r="1466" spans="1:9">
      <c r="A1466" s="24" t="str">
        <f>E1466&amp;Tabla2[[#This Row],[SUERTES]]</f>
        <v>010302906</v>
      </c>
      <c r="B1466" s="24" t="str">
        <f t="shared" si="22"/>
        <v>010302906</v>
      </c>
      <c r="C1466" s="7">
        <v>3</v>
      </c>
      <c r="D1466" s="3" t="s">
        <v>1296</v>
      </c>
      <c r="E1466" s="20" t="s">
        <v>573</v>
      </c>
      <c r="F1466" s="8" t="s">
        <v>588</v>
      </c>
      <c r="G1466" s="8" t="s">
        <v>6</v>
      </c>
      <c r="H1466" s="8" t="s">
        <v>574</v>
      </c>
      <c r="I1466" s="9">
        <v>3113499365</v>
      </c>
    </row>
    <row r="1467" spans="1:9">
      <c r="A1467" s="24" t="str">
        <f>E1467&amp;Tabla2[[#This Row],[SUERTES]]</f>
        <v>010302906A</v>
      </c>
      <c r="B1467" s="24" t="str">
        <f t="shared" si="22"/>
        <v>010302906</v>
      </c>
      <c r="C1467" s="7">
        <v>3</v>
      </c>
      <c r="D1467" s="3" t="s">
        <v>1296</v>
      </c>
      <c r="E1467" s="20" t="s">
        <v>573</v>
      </c>
      <c r="F1467" s="8" t="s">
        <v>589</v>
      </c>
      <c r="G1467" s="8" t="s">
        <v>6</v>
      </c>
      <c r="H1467" s="8" t="s">
        <v>574</v>
      </c>
      <c r="I1467" s="9">
        <v>3113499365</v>
      </c>
    </row>
    <row r="1468" spans="1:9">
      <c r="A1468" s="24" t="str">
        <f>E1468&amp;Tabla2[[#This Row],[SUERTES]]</f>
        <v>010302907</v>
      </c>
      <c r="B1468" s="24" t="str">
        <f t="shared" si="22"/>
        <v>010302907</v>
      </c>
      <c r="C1468" s="7">
        <v>3</v>
      </c>
      <c r="D1468" s="3" t="s">
        <v>1296</v>
      </c>
      <c r="E1468" s="20" t="s">
        <v>573</v>
      </c>
      <c r="F1468" s="8" t="s">
        <v>590</v>
      </c>
      <c r="G1468" s="8" t="s">
        <v>6</v>
      </c>
      <c r="H1468" s="8" t="s">
        <v>574</v>
      </c>
      <c r="I1468" s="9">
        <v>3113499365</v>
      </c>
    </row>
    <row r="1469" spans="1:9">
      <c r="A1469" s="24" t="str">
        <f>E1469&amp;Tabla2[[#This Row],[SUERTES]]</f>
        <v>010302907A</v>
      </c>
      <c r="B1469" s="24" t="str">
        <f t="shared" si="22"/>
        <v>010302907</v>
      </c>
      <c r="C1469" s="7">
        <v>3</v>
      </c>
      <c r="D1469" s="3" t="s">
        <v>1296</v>
      </c>
      <c r="E1469" s="20" t="s">
        <v>573</v>
      </c>
      <c r="F1469" s="8" t="s">
        <v>591</v>
      </c>
      <c r="G1469" s="8" t="s">
        <v>6</v>
      </c>
      <c r="H1469" s="8" t="s">
        <v>574</v>
      </c>
      <c r="I1469" s="9">
        <v>3113499365</v>
      </c>
    </row>
    <row r="1470" spans="1:9">
      <c r="A1470" s="24" t="str">
        <f>E1470&amp;Tabla2[[#This Row],[SUERTES]]</f>
        <v>010302907F</v>
      </c>
      <c r="B1470" s="24" t="str">
        <f t="shared" si="22"/>
        <v>010302907</v>
      </c>
      <c r="C1470" s="7">
        <v>3</v>
      </c>
      <c r="D1470" s="3" t="s">
        <v>1296</v>
      </c>
      <c r="E1470" s="20" t="s">
        <v>573</v>
      </c>
      <c r="F1470" s="8" t="s">
        <v>592</v>
      </c>
      <c r="G1470" s="8" t="s">
        <v>6</v>
      </c>
      <c r="H1470" s="8" t="s">
        <v>574</v>
      </c>
      <c r="I1470" s="9">
        <v>3113499365</v>
      </c>
    </row>
    <row r="1471" spans="1:9">
      <c r="A1471" s="24" t="str">
        <f>E1471&amp;Tabla2[[#This Row],[SUERTES]]</f>
        <v>010302908A</v>
      </c>
      <c r="B1471" s="24" t="str">
        <f t="shared" si="22"/>
        <v>010302908</v>
      </c>
      <c r="C1471" s="7">
        <v>3</v>
      </c>
      <c r="D1471" s="3" t="s">
        <v>1296</v>
      </c>
      <c r="E1471" s="20" t="s">
        <v>573</v>
      </c>
      <c r="F1471" s="8" t="s">
        <v>593</v>
      </c>
      <c r="G1471" s="8" t="s">
        <v>6</v>
      </c>
      <c r="H1471" s="8" t="s">
        <v>574</v>
      </c>
      <c r="I1471" s="9">
        <v>3113499365</v>
      </c>
    </row>
    <row r="1472" spans="1:9">
      <c r="A1472" s="24" t="str">
        <f>E1472&amp;Tabla2[[#This Row],[SUERTES]]</f>
        <v>010302908B</v>
      </c>
      <c r="B1472" s="24" t="str">
        <f t="shared" si="22"/>
        <v>010302908</v>
      </c>
      <c r="C1472" s="7">
        <v>3</v>
      </c>
      <c r="D1472" s="3" t="s">
        <v>1296</v>
      </c>
      <c r="E1472" s="20" t="s">
        <v>573</v>
      </c>
      <c r="F1472" s="8" t="s">
        <v>594</v>
      </c>
      <c r="G1472" s="8" t="s">
        <v>6</v>
      </c>
      <c r="H1472" s="8" t="s">
        <v>574</v>
      </c>
      <c r="I1472" s="9">
        <v>3113499365</v>
      </c>
    </row>
    <row r="1473" spans="1:9">
      <c r="A1473" s="24" t="str">
        <f>E1473&amp;Tabla2[[#This Row],[SUERTES]]</f>
        <v>010302908F</v>
      </c>
      <c r="B1473" s="24" t="str">
        <f t="shared" si="22"/>
        <v>010302908</v>
      </c>
      <c r="C1473" s="7">
        <v>3</v>
      </c>
      <c r="D1473" s="3" t="s">
        <v>1296</v>
      </c>
      <c r="E1473" s="20" t="s">
        <v>573</v>
      </c>
      <c r="F1473" s="8" t="s">
        <v>595</v>
      </c>
      <c r="G1473" s="8" t="s">
        <v>6</v>
      </c>
      <c r="H1473" s="8" t="s">
        <v>574</v>
      </c>
      <c r="I1473" s="9">
        <v>3113499365</v>
      </c>
    </row>
    <row r="1474" spans="1:9">
      <c r="A1474" s="24" t="str">
        <f>E1474&amp;Tabla2[[#This Row],[SUERTES]]</f>
        <v>010302909</v>
      </c>
      <c r="B1474" s="24" t="str">
        <f t="shared" ref="B1474:B1537" si="23">E1474&amp;MID(F1474,1,3)</f>
        <v>010302909</v>
      </c>
      <c r="C1474" s="7">
        <v>3</v>
      </c>
      <c r="D1474" s="3" t="s">
        <v>1296</v>
      </c>
      <c r="E1474" s="20" t="s">
        <v>573</v>
      </c>
      <c r="F1474" s="8" t="s">
        <v>596</v>
      </c>
      <c r="G1474" s="8" t="s">
        <v>6</v>
      </c>
      <c r="H1474" s="8" t="s">
        <v>574</v>
      </c>
      <c r="I1474" s="9">
        <v>3113499365</v>
      </c>
    </row>
    <row r="1475" spans="1:9">
      <c r="A1475" s="24" t="str">
        <f>E1475&amp;Tabla2[[#This Row],[SUERTES]]</f>
        <v>010302909A</v>
      </c>
      <c r="B1475" s="24" t="str">
        <f t="shared" si="23"/>
        <v>010302909</v>
      </c>
      <c r="C1475" s="7">
        <v>3</v>
      </c>
      <c r="D1475" s="3" t="s">
        <v>1296</v>
      </c>
      <c r="E1475" s="20" t="s">
        <v>573</v>
      </c>
      <c r="F1475" s="8" t="s">
        <v>597</v>
      </c>
      <c r="G1475" s="8" t="s">
        <v>6</v>
      </c>
      <c r="H1475" s="8" t="s">
        <v>574</v>
      </c>
      <c r="I1475" s="9">
        <v>3113499365</v>
      </c>
    </row>
    <row r="1476" spans="1:9">
      <c r="A1476" s="24" t="str">
        <f>E1476&amp;Tabla2[[#This Row],[SUERTES]]</f>
        <v>010302909F</v>
      </c>
      <c r="B1476" s="24" t="str">
        <f t="shared" si="23"/>
        <v>010302909</v>
      </c>
      <c r="C1476" s="7">
        <v>3</v>
      </c>
      <c r="D1476" s="3" t="s">
        <v>1296</v>
      </c>
      <c r="E1476" s="20" t="s">
        <v>573</v>
      </c>
      <c r="F1476" s="8" t="s">
        <v>598</v>
      </c>
      <c r="G1476" s="8" t="s">
        <v>6</v>
      </c>
      <c r="H1476" s="8" t="s">
        <v>574</v>
      </c>
      <c r="I1476" s="9">
        <v>3113499365</v>
      </c>
    </row>
    <row r="1477" spans="1:9">
      <c r="A1477" s="24" t="str">
        <f>E1477&amp;Tabla2[[#This Row],[SUERTES]]</f>
        <v>010302909G</v>
      </c>
      <c r="B1477" s="24" t="str">
        <f t="shared" si="23"/>
        <v>010302909</v>
      </c>
      <c r="C1477" s="7">
        <v>3</v>
      </c>
      <c r="D1477" s="3" t="s">
        <v>1296</v>
      </c>
      <c r="E1477" s="20" t="s">
        <v>573</v>
      </c>
      <c r="F1477" s="8" t="s">
        <v>599</v>
      </c>
      <c r="G1477" s="8" t="s">
        <v>6</v>
      </c>
      <c r="H1477" s="8" t="s">
        <v>574</v>
      </c>
      <c r="I1477" s="9">
        <v>3113499365</v>
      </c>
    </row>
    <row r="1478" spans="1:9">
      <c r="A1478" s="24" t="str">
        <f>E1478&amp;Tabla2[[#This Row],[SUERTES]]</f>
        <v>010302910E</v>
      </c>
      <c r="B1478" s="24" t="str">
        <f t="shared" si="23"/>
        <v>010302910</v>
      </c>
      <c r="C1478" s="7">
        <v>3</v>
      </c>
      <c r="D1478" s="3" t="s">
        <v>1296</v>
      </c>
      <c r="E1478" s="20" t="s">
        <v>573</v>
      </c>
      <c r="F1478" s="8" t="s">
        <v>600</v>
      </c>
      <c r="G1478" s="8" t="s">
        <v>6</v>
      </c>
      <c r="H1478" s="8" t="s">
        <v>574</v>
      </c>
      <c r="I1478" s="9">
        <v>3113499365</v>
      </c>
    </row>
    <row r="1479" spans="1:9">
      <c r="A1479" s="24" t="str">
        <f>E1479&amp;Tabla2[[#This Row],[SUERTES]]</f>
        <v>010302911</v>
      </c>
      <c r="B1479" s="24" t="str">
        <f t="shared" si="23"/>
        <v>010302911</v>
      </c>
      <c r="C1479" s="7">
        <v>3</v>
      </c>
      <c r="D1479" s="3" t="s">
        <v>1296</v>
      </c>
      <c r="E1479" s="20" t="s">
        <v>573</v>
      </c>
      <c r="F1479" s="8" t="s">
        <v>601</v>
      </c>
      <c r="G1479" s="8" t="s">
        <v>6</v>
      </c>
      <c r="H1479" s="8" t="s">
        <v>574</v>
      </c>
      <c r="I1479" s="9">
        <v>3113499365</v>
      </c>
    </row>
    <row r="1480" spans="1:9">
      <c r="A1480" s="24" t="str">
        <f>E1480&amp;Tabla2[[#This Row],[SUERTES]]</f>
        <v>010302911F</v>
      </c>
      <c r="B1480" s="24" t="str">
        <f t="shared" si="23"/>
        <v>010302911</v>
      </c>
      <c r="C1480" s="7">
        <v>3</v>
      </c>
      <c r="D1480" s="3" t="s">
        <v>1296</v>
      </c>
      <c r="E1480" s="20" t="s">
        <v>573</v>
      </c>
      <c r="F1480" s="8" t="s">
        <v>602</v>
      </c>
      <c r="G1480" s="8" t="s">
        <v>6</v>
      </c>
      <c r="H1480" s="8" t="s">
        <v>574</v>
      </c>
      <c r="I1480" s="9">
        <v>3113499365</v>
      </c>
    </row>
    <row r="1481" spans="1:9">
      <c r="A1481" s="24" t="str">
        <f>E1481&amp;Tabla2[[#This Row],[SUERTES]]</f>
        <v>011468001</v>
      </c>
      <c r="B1481" s="24" t="str">
        <f t="shared" si="23"/>
        <v>011468001</v>
      </c>
      <c r="C1481" s="7">
        <v>3</v>
      </c>
      <c r="D1481" s="3" t="s">
        <v>1296</v>
      </c>
      <c r="E1481" s="20" t="s">
        <v>934</v>
      </c>
      <c r="F1481" s="8" t="s">
        <v>102</v>
      </c>
      <c r="G1481" s="8" t="s">
        <v>217</v>
      </c>
      <c r="H1481" s="8" t="s">
        <v>935</v>
      </c>
      <c r="I1481" s="9">
        <v>3113499365</v>
      </c>
    </row>
    <row r="1482" spans="1:9">
      <c r="A1482" s="24" t="str">
        <f>E1482&amp;Tabla2[[#This Row],[SUERTES]]</f>
        <v>011468002A</v>
      </c>
      <c r="B1482" s="24" t="str">
        <f t="shared" si="23"/>
        <v>011468002</v>
      </c>
      <c r="C1482" s="7">
        <v>3</v>
      </c>
      <c r="D1482" s="3" t="s">
        <v>1296</v>
      </c>
      <c r="E1482" s="20" t="s">
        <v>934</v>
      </c>
      <c r="F1482" s="8" t="s">
        <v>203</v>
      </c>
      <c r="G1482" s="8" t="s">
        <v>217</v>
      </c>
      <c r="H1482" s="8" t="s">
        <v>935</v>
      </c>
      <c r="I1482" s="9">
        <v>3113499365</v>
      </c>
    </row>
    <row r="1483" spans="1:9">
      <c r="A1483" s="24" t="str">
        <f>E1483&amp;Tabla2[[#This Row],[SUERTES]]</f>
        <v>011468002D</v>
      </c>
      <c r="B1483" s="24" t="str">
        <f t="shared" si="23"/>
        <v>011468002</v>
      </c>
      <c r="C1483" s="7">
        <v>3</v>
      </c>
      <c r="D1483" s="3" t="s">
        <v>1296</v>
      </c>
      <c r="E1483" s="20" t="s">
        <v>934</v>
      </c>
      <c r="F1483" s="8" t="s">
        <v>304</v>
      </c>
      <c r="G1483" s="8" t="s">
        <v>217</v>
      </c>
      <c r="H1483" s="8" t="s">
        <v>935</v>
      </c>
      <c r="I1483" s="9">
        <v>3113499365</v>
      </c>
    </row>
    <row r="1484" spans="1:9">
      <c r="A1484" s="24" t="str">
        <f>E1484&amp;Tabla2[[#This Row],[SUERTES]]</f>
        <v>011468003</v>
      </c>
      <c r="B1484" s="24" t="str">
        <f t="shared" si="23"/>
        <v>011468003</v>
      </c>
      <c r="C1484" s="7">
        <v>3</v>
      </c>
      <c r="D1484" s="3" t="s">
        <v>1296</v>
      </c>
      <c r="E1484" s="20" t="s">
        <v>934</v>
      </c>
      <c r="F1484" s="8" t="s">
        <v>104</v>
      </c>
      <c r="G1484" s="8" t="s">
        <v>217</v>
      </c>
      <c r="H1484" s="8" t="s">
        <v>935</v>
      </c>
      <c r="I1484" s="9">
        <v>3113499365</v>
      </c>
    </row>
    <row r="1485" spans="1:9">
      <c r="A1485" s="24" t="str">
        <f>E1485&amp;Tabla2[[#This Row],[SUERTES]]</f>
        <v>012625005</v>
      </c>
      <c r="B1485" s="24" t="str">
        <f t="shared" si="23"/>
        <v>012625005</v>
      </c>
      <c r="C1485" s="7">
        <v>3</v>
      </c>
      <c r="D1485" s="3" t="s">
        <v>1296</v>
      </c>
      <c r="E1485" s="20" t="s">
        <v>1157</v>
      </c>
      <c r="F1485" s="8" t="s">
        <v>105</v>
      </c>
      <c r="G1485" s="8" t="s">
        <v>217</v>
      </c>
      <c r="H1485" s="8" t="s">
        <v>1158</v>
      </c>
      <c r="I1485" s="9">
        <v>3113499365</v>
      </c>
    </row>
    <row r="1486" spans="1:9">
      <c r="A1486" s="24" t="str">
        <f>E1486&amp;Tabla2[[#This Row],[SUERTES]]</f>
        <v>012625007</v>
      </c>
      <c r="B1486" s="24" t="str">
        <f t="shared" si="23"/>
        <v>012625007</v>
      </c>
      <c r="C1486" s="7">
        <v>3</v>
      </c>
      <c r="D1486" s="3" t="s">
        <v>1296</v>
      </c>
      <c r="E1486" s="20" t="s">
        <v>1157</v>
      </c>
      <c r="F1486" s="8" t="s">
        <v>108</v>
      </c>
      <c r="G1486" s="8" t="s">
        <v>217</v>
      </c>
      <c r="H1486" s="8" t="s">
        <v>1158</v>
      </c>
      <c r="I1486" s="9">
        <v>3113499365</v>
      </c>
    </row>
    <row r="1487" spans="1:9">
      <c r="A1487" s="24" t="str">
        <f>E1487&amp;Tabla2[[#This Row],[SUERTES]]</f>
        <v>012625007A</v>
      </c>
      <c r="B1487" s="24" t="str">
        <f t="shared" si="23"/>
        <v>012625007</v>
      </c>
      <c r="C1487" s="7">
        <v>3</v>
      </c>
      <c r="D1487" s="3" t="s">
        <v>1296</v>
      </c>
      <c r="E1487" s="20" t="s">
        <v>1157</v>
      </c>
      <c r="F1487" s="8" t="s">
        <v>326</v>
      </c>
      <c r="G1487" s="8" t="s">
        <v>217</v>
      </c>
      <c r="H1487" s="8" t="s">
        <v>1158</v>
      </c>
      <c r="I1487" s="9">
        <v>3113499365</v>
      </c>
    </row>
    <row r="1488" spans="1:9">
      <c r="A1488" s="24" t="str">
        <f>E1488&amp;Tabla2[[#This Row],[SUERTES]]</f>
        <v>012625008</v>
      </c>
      <c r="B1488" s="24" t="str">
        <f t="shared" si="23"/>
        <v>012625008</v>
      </c>
      <c r="C1488" s="7">
        <v>3</v>
      </c>
      <c r="D1488" s="3" t="s">
        <v>1296</v>
      </c>
      <c r="E1488" s="20" t="s">
        <v>1157</v>
      </c>
      <c r="F1488" s="8" t="s">
        <v>109</v>
      </c>
      <c r="G1488" s="8" t="s">
        <v>217</v>
      </c>
      <c r="H1488" s="8" t="s">
        <v>1158</v>
      </c>
      <c r="I1488" s="9">
        <v>3113499365</v>
      </c>
    </row>
    <row r="1489" spans="1:9">
      <c r="A1489" s="24" t="str">
        <f>E1489&amp;Tabla2[[#This Row],[SUERTES]]</f>
        <v>012625009</v>
      </c>
      <c r="B1489" s="24" t="str">
        <f t="shared" si="23"/>
        <v>012625009</v>
      </c>
      <c r="C1489" s="7">
        <v>3</v>
      </c>
      <c r="D1489" s="3" t="s">
        <v>1296</v>
      </c>
      <c r="E1489" s="20" t="s">
        <v>1157</v>
      </c>
      <c r="F1489" s="8" t="s">
        <v>112</v>
      </c>
      <c r="G1489" s="8" t="s">
        <v>217</v>
      </c>
      <c r="H1489" s="8" t="s">
        <v>1158</v>
      </c>
      <c r="I1489" s="9">
        <v>3113499365</v>
      </c>
    </row>
    <row r="1490" spans="1:9">
      <c r="A1490" s="24" t="str">
        <f>E1490&amp;Tabla2[[#This Row],[SUERTES]]</f>
        <v>012625010</v>
      </c>
      <c r="B1490" s="24" t="str">
        <f t="shared" si="23"/>
        <v>012625010</v>
      </c>
      <c r="C1490" s="7">
        <v>3</v>
      </c>
      <c r="D1490" s="3" t="s">
        <v>1296</v>
      </c>
      <c r="E1490" s="20" t="s">
        <v>1157</v>
      </c>
      <c r="F1490" s="8" t="s">
        <v>116</v>
      </c>
      <c r="G1490" s="8" t="s">
        <v>217</v>
      </c>
      <c r="H1490" s="8" t="s">
        <v>1158</v>
      </c>
      <c r="I1490" s="9">
        <v>3113499365</v>
      </c>
    </row>
    <row r="1491" spans="1:9">
      <c r="A1491" s="24" t="str">
        <f>E1491&amp;Tabla2[[#This Row],[SUERTES]]</f>
        <v>012625010A</v>
      </c>
      <c r="B1491" s="24" t="str">
        <f t="shared" si="23"/>
        <v>012625010</v>
      </c>
      <c r="C1491" s="7">
        <v>3</v>
      </c>
      <c r="D1491" s="3" t="s">
        <v>1296</v>
      </c>
      <c r="E1491" s="20" t="s">
        <v>1157</v>
      </c>
      <c r="F1491" s="8" t="s">
        <v>117</v>
      </c>
      <c r="G1491" s="8" t="s">
        <v>217</v>
      </c>
      <c r="H1491" s="8" t="s">
        <v>1158</v>
      </c>
      <c r="I1491" s="9">
        <v>3113499365</v>
      </c>
    </row>
    <row r="1492" spans="1:9">
      <c r="A1492" s="24" t="str">
        <f>E1492&amp;Tabla2[[#This Row],[SUERTES]]</f>
        <v>012689001</v>
      </c>
      <c r="B1492" s="24" t="str">
        <f t="shared" si="23"/>
        <v>012689001</v>
      </c>
      <c r="C1492" s="7">
        <v>3</v>
      </c>
      <c r="D1492" s="3" t="s">
        <v>1296</v>
      </c>
      <c r="E1492" s="20" t="s">
        <v>1181</v>
      </c>
      <c r="F1492" s="8" t="s">
        <v>102</v>
      </c>
      <c r="G1492" s="8" t="s">
        <v>217</v>
      </c>
      <c r="H1492" s="8" t="s">
        <v>1182</v>
      </c>
      <c r="I1492" s="9">
        <v>3113499365</v>
      </c>
    </row>
    <row r="1493" spans="1:9">
      <c r="A1493" s="24" t="str">
        <f>E1493&amp;Tabla2[[#This Row],[SUERTES]]</f>
        <v>012732001</v>
      </c>
      <c r="B1493" s="24" t="str">
        <f t="shared" si="23"/>
        <v>012732001</v>
      </c>
      <c r="C1493" s="7">
        <v>3</v>
      </c>
      <c r="D1493" s="3" t="s">
        <v>1296</v>
      </c>
      <c r="E1493" s="20" t="s">
        <v>1225</v>
      </c>
      <c r="F1493" s="8" t="s">
        <v>102</v>
      </c>
      <c r="G1493" s="8" t="s">
        <v>217</v>
      </c>
      <c r="H1493" s="8" t="s">
        <v>1226</v>
      </c>
      <c r="I1493" s="9">
        <v>3113499365</v>
      </c>
    </row>
    <row r="1494" spans="1:9">
      <c r="A1494" s="24" t="str">
        <f>E1494&amp;Tabla2[[#This Row],[SUERTES]]</f>
        <v>012732004</v>
      </c>
      <c r="B1494" s="24" t="str">
        <f t="shared" si="23"/>
        <v>012732004</v>
      </c>
      <c r="C1494" s="7">
        <v>3</v>
      </c>
      <c r="D1494" s="3" t="s">
        <v>1296</v>
      </c>
      <c r="E1494" s="20" t="s">
        <v>1225</v>
      </c>
      <c r="F1494" s="8" t="s">
        <v>209</v>
      </c>
      <c r="G1494" s="8" t="s">
        <v>217</v>
      </c>
      <c r="H1494" s="8" t="s">
        <v>1226</v>
      </c>
      <c r="I1494" s="9">
        <v>3113499365</v>
      </c>
    </row>
    <row r="1495" spans="1:9">
      <c r="A1495" s="24" t="str">
        <f>E1495&amp;Tabla2[[#This Row],[SUERTES]]</f>
        <v>012732005</v>
      </c>
      <c r="B1495" s="24" t="str">
        <f t="shared" si="23"/>
        <v>012732005</v>
      </c>
      <c r="C1495" s="7">
        <v>3</v>
      </c>
      <c r="D1495" s="3" t="s">
        <v>1296</v>
      </c>
      <c r="E1495" s="20" t="s">
        <v>1225</v>
      </c>
      <c r="F1495" s="8" t="s">
        <v>105</v>
      </c>
      <c r="G1495" s="8" t="s">
        <v>217</v>
      </c>
      <c r="H1495" s="8" t="s">
        <v>1226</v>
      </c>
      <c r="I1495" s="9">
        <v>3113499365</v>
      </c>
    </row>
    <row r="1496" spans="1:9">
      <c r="A1496" s="24" t="str">
        <f>E1496&amp;Tabla2[[#This Row],[SUERTES]]</f>
        <v>011737001</v>
      </c>
      <c r="B1496" s="24" t="str">
        <f t="shared" si="23"/>
        <v>011737001</v>
      </c>
      <c r="C1496" s="7">
        <v>3</v>
      </c>
      <c r="D1496" s="3" t="s">
        <v>1474</v>
      </c>
      <c r="E1496" s="20" t="s">
        <v>1014</v>
      </c>
      <c r="F1496" s="8" t="s">
        <v>102</v>
      </c>
      <c r="G1496" s="8" t="s">
        <v>217</v>
      </c>
      <c r="H1496" s="8" t="s">
        <v>1015</v>
      </c>
      <c r="I1496" s="9">
        <v>3218279288</v>
      </c>
    </row>
    <row r="1497" spans="1:9">
      <c r="A1497" s="24" t="str">
        <f>E1497&amp;Tabla2[[#This Row],[SUERTES]]</f>
        <v>011737002</v>
      </c>
      <c r="B1497" s="24" t="str">
        <f t="shared" si="23"/>
        <v>011737002</v>
      </c>
      <c r="C1497" s="7">
        <v>3</v>
      </c>
      <c r="D1497" s="3" t="s">
        <v>1474</v>
      </c>
      <c r="E1497" s="20" t="s">
        <v>1014</v>
      </c>
      <c r="F1497" s="8" t="s">
        <v>103</v>
      </c>
      <c r="G1497" s="8" t="s">
        <v>217</v>
      </c>
      <c r="H1497" s="8" t="s">
        <v>1015</v>
      </c>
      <c r="I1497" s="9">
        <v>3218279288</v>
      </c>
    </row>
    <row r="1498" spans="1:9">
      <c r="A1498" s="24" t="str">
        <f>E1498&amp;Tabla2[[#This Row],[SUERTES]]</f>
        <v>011737003</v>
      </c>
      <c r="B1498" s="24" t="str">
        <f t="shared" si="23"/>
        <v>011737003</v>
      </c>
      <c r="C1498" s="7">
        <v>3</v>
      </c>
      <c r="D1498" s="3" t="s">
        <v>1474</v>
      </c>
      <c r="E1498" s="20" t="s">
        <v>1014</v>
      </c>
      <c r="F1498" s="8" t="s">
        <v>104</v>
      </c>
      <c r="G1498" s="8" t="s">
        <v>217</v>
      </c>
      <c r="H1498" s="8" t="s">
        <v>1015</v>
      </c>
      <c r="I1498" s="9">
        <v>3218279288</v>
      </c>
    </row>
    <row r="1499" spans="1:9">
      <c r="A1499" s="24" t="str">
        <f>E1499&amp;Tabla2[[#This Row],[SUERTES]]</f>
        <v>011737004</v>
      </c>
      <c r="B1499" s="24" t="str">
        <f t="shared" si="23"/>
        <v>011737004</v>
      </c>
      <c r="C1499" s="7">
        <v>3</v>
      </c>
      <c r="D1499" s="3" t="s">
        <v>1474</v>
      </c>
      <c r="E1499" s="20" t="s">
        <v>1014</v>
      </c>
      <c r="F1499" s="8" t="s">
        <v>209</v>
      </c>
      <c r="G1499" s="8" t="s">
        <v>217</v>
      </c>
      <c r="H1499" s="8" t="s">
        <v>1015</v>
      </c>
      <c r="I1499" s="9">
        <v>3218279288</v>
      </c>
    </row>
    <row r="1500" spans="1:9">
      <c r="A1500" s="24" t="str">
        <f>E1500&amp;Tabla2[[#This Row],[SUERTES]]</f>
        <v>011781005B</v>
      </c>
      <c r="B1500" s="24" t="str">
        <f t="shared" si="23"/>
        <v>011781005</v>
      </c>
      <c r="C1500" s="7">
        <v>3</v>
      </c>
      <c r="D1500" s="3" t="s">
        <v>1474</v>
      </c>
      <c r="E1500" s="20" t="s">
        <v>1022</v>
      </c>
      <c r="F1500" s="8" t="s">
        <v>314</v>
      </c>
      <c r="G1500" s="8" t="s">
        <v>217</v>
      </c>
      <c r="H1500" s="8" t="s">
        <v>1023</v>
      </c>
      <c r="I1500" s="9">
        <v>3218279288</v>
      </c>
    </row>
    <row r="1501" spans="1:9">
      <c r="A1501" s="24" t="str">
        <f>E1501&amp;Tabla2[[#This Row],[SUERTES]]</f>
        <v>011891002A</v>
      </c>
      <c r="B1501" s="24" t="str">
        <f t="shared" si="23"/>
        <v>011891002</v>
      </c>
      <c r="C1501" s="7">
        <v>3</v>
      </c>
      <c r="D1501" s="3" t="s">
        <v>1474</v>
      </c>
      <c r="E1501" s="20" t="s">
        <v>1046</v>
      </c>
      <c r="F1501" s="8" t="s">
        <v>203</v>
      </c>
      <c r="G1501" s="8" t="s">
        <v>217</v>
      </c>
      <c r="H1501" s="8" t="s">
        <v>1047</v>
      </c>
      <c r="I1501" s="9">
        <v>3218279288</v>
      </c>
    </row>
    <row r="1502" spans="1:9">
      <c r="A1502" s="24" t="str">
        <f>E1502&amp;Tabla2[[#This Row],[SUERTES]]</f>
        <v>011891003</v>
      </c>
      <c r="B1502" s="24" t="str">
        <f t="shared" si="23"/>
        <v>011891003</v>
      </c>
      <c r="C1502" s="7">
        <v>3</v>
      </c>
      <c r="D1502" s="3" t="s">
        <v>1474</v>
      </c>
      <c r="E1502" s="20" t="s">
        <v>1046</v>
      </c>
      <c r="F1502" s="8" t="s">
        <v>104</v>
      </c>
      <c r="G1502" s="8" t="s">
        <v>217</v>
      </c>
      <c r="H1502" s="8" t="s">
        <v>1047</v>
      </c>
      <c r="I1502" s="9">
        <v>3218279288</v>
      </c>
    </row>
    <row r="1503" spans="1:9">
      <c r="A1503" s="24" t="str">
        <f>E1503&amp;Tabla2[[#This Row],[SUERTES]]</f>
        <v>011891004</v>
      </c>
      <c r="B1503" s="24" t="str">
        <f t="shared" si="23"/>
        <v>011891004</v>
      </c>
      <c r="C1503" s="7">
        <v>3</v>
      </c>
      <c r="D1503" s="3" t="s">
        <v>1474</v>
      </c>
      <c r="E1503" s="20" t="s">
        <v>1046</v>
      </c>
      <c r="F1503" s="8" t="s">
        <v>209</v>
      </c>
      <c r="G1503" s="8" t="s">
        <v>217</v>
      </c>
      <c r="H1503" s="8" t="s">
        <v>1047</v>
      </c>
      <c r="I1503" s="9">
        <v>3218279288</v>
      </c>
    </row>
    <row r="1504" spans="1:9">
      <c r="A1504" s="24" t="str">
        <f>E1504&amp;Tabla2[[#This Row],[SUERTES]]</f>
        <v>011891004A</v>
      </c>
      <c r="B1504" s="24" t="str">
        <f t="shared" si="23"/>
        <v>011891004</v>
      </c>
      <c r="C1504" s="7">
        <v>3</v>
      </c>
      <c r="D1504" s="3" t="s">
        <v>1474</v>
      </c>
      <c r="E1504" s="20" t="s">
        <v>1046</v>
      </c>
      <c r="F1504" s="8" t="s">
        <v>293</v>
      </c>
      <c r="G1504" s="8" t="s">
        <v>217</v>
      </c>
      <c r="H1504" s="8" t="s">
        <v>1047</v>
      </c>
      <c r="I1504" s="9">
        <v>3218279288</v>
      </c>
    </row>
    <row r="1505" spans="1:9">
      <c r="A1505" s="24" t="str">
        <f>E1505&amp;Tabla2[[#This Row],[SUERTES]]</f>
        <v>011891005</v>
      </c>
      <c r="B1505" s="24" t="str">
        <f t="shared" si="23"/>
        <v>011891005</v>
      </c>
      <c r="C1505" s="7">
        <v>3</v>
      </c>
      <c r="D1505" s="3" t="s">
        <v>1474</v>
      </c>
      <c r="E1505" s="20" t="s">
        <v>1046</v>
      </c>
      <c r="F1505" s="8" t="s">
        <v>105</v>
      </c>
      <c r="G1505" s="8" t="s">
        <v>217</v>
      </c>
      <c r="H1505" s="8" t="s">
        <v>1047</v>
      </c>
      <c r="I1505" s="9">
        <v>3218279288</v>
      </c>
    </row>
    <row r="1506" spans="1:9">
      <c r="A1506" s="24" t="str">
        <f>E1506&amp;Tabla2[[#This Row],[SUERTES]]</f>
        <v>012118001</v>
      </c>
      <c r="B1506" s="24" t="str">
        <f t="shared" si="23"/>
        <v>012118001</v>
      </c>
      <c r="C1506" s="7">
        <v>3</v>
      </c>
      <c r="D1506" s="3" t="s">
        <v>1474</v>
      </c>
      <c r="E1506" s="20" t="s">
        <v>1088</v>
      </c>
      <c r="F1506" s="8" t="s">
        <v>102</v>
      </c>
      <c r="G1506" s="8" t="s">
        <v>213</v>
      </c>
      <c r="H1506" s="8" t="s">
        <v>1089</v>
      </c>
      <c r="I1506" s="9">
        <v>3218279288</v>
      </c>
    </row>
    <row r="1507" spans="1:9">
      <c r="A1507" s="24" t="str">
        <f>E1507&amp;Tabla2[[#This Row],[SUERTES]]</f>
        <v>012118001A</v>
      </c>
      <c r="B1507" s="24" t="str">
        <f t="shared" si="23"/>
        <v>012118001</v>
      </c>
      <c r="C1507" s="7">
        <v>3</v>
      </c>
      <c r="D1507" s="3" t="s">
        <v>1474</v>
      </c>
      <c r="E1507" s="20" t="s">
        <v>1088</v>
      </c>
      <c r="F1507" s="8" t="s">
        <v>270</v>
      </c>
      <c r="G1507" s="8" t="s">
        <v>213</v>
      </c>
      <c r="H1507" s="8" t="s">
        <v>1089</v>
      </c>
      <c r="I1507" s="9">
        <v>3218279288</v>
      </c>
    </row>
    <row r="1508" spans="1:9">
      <c r="A1508" s="24" t="str">
        <f>E1508&amp;Tabla2[[#This Row],[SUERTES]]</f>
        <v>012118001B</v>
      </c>
      <c r="B1508" s="24" t="str">
        <f t="shared" si="23"/>
        <v>012118001</v>
      </c>
      <c r="C1508" s="7">
        <v>3</v>
      </c>
      <c r="D1508" s="3" t="s">
        <v>1474</v>
      </c>
      <c r="E1508" s="20" t="s">
        <v>1088</v>
      </c>
      <c r="F1508" s="8" t="s">
        <v>311</v>
      </c>
      <c r="G1508" s="8" t="s">
        <v>213</v>
      </c>
      <c r="H1508" s="8" t="s">
        <v>1089</v>
      </c>
      <c r="I1508" s="9">
        <v>3218279288</v>
      </c>
    </row>
    <row r="1509" spans="1:9">
      <c r="A1509" s="24" t="str">
        <f>E1509&amp;Tabla2[[#This Row],[SUERTES]]</f>
        <v>012118002A</v>
      </c>
      <c r="B1509" s="24" t="str">
        <f t="shared" si="23"/>
        <v>012118002</v>
      </c>
      <c r="C1509" s="7">
        <v>3</v>
      </c>
      <c r="D1509" s="3" t="s">
        <v>1474</v>
      </c>
      <c r="E1509" s="20" t="s">
        <v>1088</v>
      </c>
      <c r="F1509" s="8" t="s">
        <v>203</v>
      </c>
      <c r="G1509" s="8" t="s">
        <v>213</v>
      </c>
      <c r="H1509" s="8" t="s">
        <v>1089</v>
      </c>
      <c r="I1509" s="9">
        <v>3218279288</v>
      </c>
    </row>
    <row r="1510" spans="1:9">
      <c r="A1510" s="24" t="str">
        <f>E1510&amp;Tabla2[[#This Row],[SUERTES]]</f>
        <v>012118002B</v>
      </c>
      <c r="B1510" s="24" t="str">
        <f t="shared" si="23"/>
        <v>012118002</v>
      </c>
      <c r="C1510" s="7">
        <v>3</v>
      </c>
      <c r="D1510" s="3" t="s">
        <v>1474</v>
      </c>
      <c r="E1510" s="20" t="s">
        <v>1088</v>
      </c>
      <c r="F1510" s="8" t="s">
        <v>302</v>
      </c>
      <c r="G1510" s="8" t="s">
        <v>213</v>
      </c>
      <c r="H1510" s="8" t="s">
        <v>1089</v>
      </c>
      <c r="I1510" s="9">
        <v>3218279288</v>
      </c>
    </row>
    <row r="1511" spans="1:9">
      <c r="A1511" s="24" t="str">
        <f>E1511&amp;Tabla2[[#This Row],[SUERTES]]</f>
        <v>012118002E</v>
      </c>
      <c r="B1511" s="24" t="str">
        <f t="shared" si="23"/>
        <v>012118002</v>
      </c>
      <c r="C1511" s="7">
        <v>3</v>
      </c>
      <c r="D1511" s="3" t="s">
        <v>1474</v>
      </c>
      <c r="E1511" s="20" t="s">
        <v>1088</v>
      </c>
      <c r="F1511" s="8" t="s">
        <v>305</v>
      </c>
      <c r="G1511" s="8" t="s">
        <v>213</v>
      </c>
      <c r="H1511" s="8" t="s">
        <v>1089</v>
      </c>
      <c r="I1511" s="9">
        <v>3218279288</v>
      </c>
    </row>
    <row r="1512" spans="1:9">
      <c r="A1512" s="24" t="str">
        <f>E1512&amp;Tabla2[[#This Row],[SUERTES]]</f>
        <v>012118003</v>
      </c>
      <c r="B1512" s="24" t="str">
        <f t="shared" si="23"/>
        <v>012118003</v>
      </c>
      <c r="C1512" s="7">
        <v>3</v>
      </c>
      <c r="D1512" s="3" t="s">
        <v>1474</v>
      </c>
      <c r="E1512" s="20" t="s">
        <v>1088</v>
      </c>
      <c r="F1512" s="8" t="s">
        <v>104</v>
      </c>
      <c r="G1512" s="8" t="s">
        <v>213</v>
      </c>
      <c r="H1512" s="8" t="s">
        <v>1089</v>
      </c>
      <c r="I1512" s="9">
        <v>3218279288</v>
      </c>
    </row>
    <row r="1513" spans="1:9">
      <c r="A1513" s="24" t="str">
        <f>E1513&amp;Tabla2[[#This Row],[SUERTES]]</f>
        <v>012118003A</v>
      </c>
      <c r="B1513" s="24" t="str">
        <f t="shared" si="23"/>
        <v>012118003</v>
      </c>
      <c r="C1513" s="7">
        <v>3</v>
      </c>
      <c r="D1513" s="3" t="s">
        <v>1474</v>
      </c>
      <c r="E1513" s="20" t="s">
        <v>1088</v>
      </c>
      <c r="F1513" s="8" t="s">
        <v>205</v>
      </c>
      <c r="G1513" s="8" t="s">
        <v>213</v>
      </c>
      <c r="H1513" s="8" t="s">
        <v>1089</v>
      </c>
      <c r="I1513" s="9">
        <v>3218279288</v>
      </c>
    </row>
    <row r="1514" spans="1:9">
      <c r="A1514" s="24" t="str">
        <f>E1514&amp;Tabla2[[#This Row],[SUERTES]]</f>
        <v>012118004</v>
      </c>
      <c r="B1514" s="24" t="str">
        <f t="shared" si="23"/>
        <v>012118004</v>
      </c>
      <c r="C1514" s="7">
        <v>3</v>
      </c>
      <c r="D1514" s="3" t="s">
        <v>1474</v>
      </c>
      <c r="E1514" s="20" t="s">
        <v>1088</v>
      </c>
      <c r="F1514" s="8" t="s">
        <v>209</v>
      </c>
      <c r="G1514" s="8" t="s">
        <v>213</v>
      </c>
      <c r="H1514" s="8" t="s">
        <v>1089</v>
      </c>
      <c r="I1514" s="9">
        <v>3218279288</v>
      </c>
    </row>
    <row r="1515" spans="1:9">
      <c r="A1515" s="24" t="str">
        <f>E1515&amp;Tabla2[[#This Row],[SUERTES]]</f>
        <v>012118005</v>
      </c>
      <c r="B1515" s="24" t="str">
        <f t="shared" si="23"/>
        <v>012118005</v>
      </c>
      <c r="C1515" s="7">
        <v>3</v>
      </c>
      <c r="D1515" s="3" t="s">
        <v>1474</v>
      </c>
      <c r="E1515" s="20" t="s">
        <v>1088</v>
      </c>
      <c r="F1515" s="8" t="s">
        <v>105</v>
      </c>
      <c r="G1515" s="8" t="s">
        <v>213</v>
      </c>
      <c r="H1515" s="8" t="s">
        <v>1089</v>
      </c>
      <c r="I1515" s="9">
        <v>3218279288</v>
      </c>
    </row>
    <row r="1516" spans="1:9">
      <c r="A1516" s="24" t="str">
        <f>E1516&amp;Tabla2[[#This Row],[SUERTES]]</f>
        <v>012118006</v>
      </c>
      <c r="B1516" s="24" t="str">
        <f t="shared" si="23"/>
        <v>012118006</v>
      </c>
      <c r="C1516" s="7">
        <v>3</v>
      </c>
      <c r="D1516" s="3" t="s">
        <v>1474</v>
      </c>
      <c r="E1516" s="20" t="s">
        <v>1088</v>
      </c>
      <c r="F1516" s="8" t="s">
        <v>107</v>
      </c>
      <c r="G1516" s="8" t="s">
        <v>213</v>
      </c>
      <c r="H1516" s="8" t="s">
        <v>1089</v>
      </c>
      <c r="I1516" s="9">
        <v>3218279288</v>
      </c>
    </row>
    <row r="1517" spans="1:9">
      <c r="A1517" s="24" t="str">
        <f>E1517&amp;Tabla2[[#This Row],[SUERTES]]</f>
        <v>012118006A</v>
      </c>
      <c r="B1517" s="24" t="str">
        <f t="shared" si="23"/>
        <v>012118006</v>
      </c>
      <c r="C1517" s="7">
        <v>3</v>
      </c>
      <c r="D1517" s="3" t="s">
        <v>1474</v>
      </c>
      <c r="E1517" s="20" t="s">
        <v>1088</v>
      </c>
      <c r="F1517" s="8" t="s">
        <v>271</v>
      </c>
      <c r="G1517" s="8" t="s">
        <v>213</v>
      </c>
      <c r="H1517" s="8" t="s">
        <v>1089</v>
      </c>
      <c r="I1517" s="9">
        <v>3218279288</v>
      </c>
    </row>
    <row r="1518" spans="1:9">
      <c r="A1518" s="24" t="str">
        <f>E1518&amp;Tabla2[[#This Row],[SUERTES]]</f>
        <v>012118006B</v>
      </c>
      <c r="B1518" s="24" t="str">
        <f t="shared" si="23"/>
        <v>012118006</v>
      </c>
      <c r="C1518" s="7">
        <v>3</v>
      </c>
      <c r="D1518" s="3" t="s">
        <v>1474</v>
      </c>
      <c r="E1518" s="20" t="s">
        <v>1088</v>
      </c>
      <c r="F1518" s="8" t="s">
        <v>537</v>
      </c>
      <c r="G1518" s="8" t="s">
        <v>213</v>
      </c>
      <c r="H1518" s="8" t="s">
        <v>1089</v>
      </c>
      <c r="I1518" s="9">
        <v>3218279288</v>
      </c>
    </row>
    <row r="1519" spans="1:9">
      <c r="A1519" s="24" t="str">
        <f>E1519&amp;Tabla2[[#This Row],[SUERTES]]</f>
        <v>012118006C</v>
      </c>
      <c r="B1519" s="24" t="str">
        <f t="shared" si="23"/>
        <v>012118006</v>
      </c>
      <c r="C1519" s="7">
        <v>3</v>
      </c>
      <c r="D1519" s="3" t="s">
        <v>1474</v>
      </c>
      <c r="E1519" s="20" t="s">
        <v>1088</v>
      </c>
      <c r="F1519" s="8" t="s">
        <v>722</v>
      </c>
      <c r="G1519" s="8" t="s">
        <v>213</v>
      </c>
      <c r="H1519" s="8" t="s">
        <v>1089</v>
      </c>
      <c r="I1519" s="9">
        <v>3218279288</v>
      </c>
    </row>
    <row r="1520" spans="1:9">
      <c r="A1520" s="24" t="str">
        <f>E1520&amp;Tabla2[[#This Row],[SUERTES]]</f>
        <v>012118007</v>
      </c>
      <c r="B1520" s="24" t="str">
        <f t="shared" si="23"/>
        <v>012118007</v>
      </c>
      <c r="C1520" s="7">
        <v>3</v>
      </c>
      <c r="D1520" s="3" t="s">
        <v>1474</v>
      </c>
      <c r="E1520" s="20" t="s">
        <v>1088</v>
      </c>
      <c r="F1520" s="8" t="s">
        <v>108</v>
      </c>
      <c r="G1520" s="8" t="s">
        <v>213</v>
      </c>
      <c r="H1520" s="8" t="s">
        <v>1089</v>
      </c>
      <c r="I1520" s="9">
        <v>3218279288</v>
      </c>
    </row>
    <row r="1521" spans="1:9">
      <c r="A1521" s="24" t="str">
        <f>E1521&amp;Tabla2[[#This Row],[SUERTES]]</f>
        <v>012118007A</v>
      </c>
      <c r="B1521" s="24" t="str">
        <f t="shared" si="23"/>
        <v>012118007</v>
      </c>
      <c r="C1521" s="7">
        <v>3</v>
      </c>
      <c r="D1521" s="3" t="s">
        <v>1474</v>
      </c>
      <c r="E1521" s="20" t="s">
        <v>1088</v>
      </c>
      <c r="F1521" s="8" t="s">
        <v>326</v>
      </c>
      <c r="G1521" s="8" t="s">
        <v>213</v>
      </c>
      <c r="H1521" s="8" t="s">
        <v>1089</v>
      </c>
      <c r="I1521" s="9">
        <v>3218279288</v>
      </c>
    </row>
    <row r="1522" spans="1:9">
      <c r="A1522" s="24" t="str">
        <f>E1522&amp;Tabla2[[#This Row],[SUERTES]]</f>
        <v>012118007B</v>
      </c>
      <c r="B1522" s="24" t="str">
        <f t="shared" si="23"/>
        <v>012118007</v>
      </c>
      <c r="C1522" s="7">
        <v>3</v>
      </c>
      <c r="D1522" s="3" t="s">
        <v>1474</v>
      </c>
      <c r="E1522" s="20" t="s">
        <v>1088</v>
      </c>
      <c r="F1522" s="8" t="s">
        <v>439</v>
      </c>
      <c r="G1522" s="8" t="s">
        <v>213</v>
      </c>
      <c r="H1522" s="8" t="s">
        <v>1089</v>
      </c>
      <c r="I1522" s="9">
        <v>3218279288</v>
      </c>
    </row>
    <row r="1523" spans="1:9">
      <c r="A1523" s="24" t="str">
        <f>E1523&amp;Tabla2[[#This Row],[SUERTES]]</f>
        <v>012519001B</v>
      </c>
      <c r="B1523" s="24" t="str">
        <f t="shared" si="23"/>
        <v>012519001</v>
      </c>
      <c r="C1523" s="7">
        <v>3</v>
      </c>
      <c r="D1523" s="3" t="s">
        <v>1474</v>
      </c>
      <c r="E1523" s="20" t="s">
        <v>1134</v>
      </c>
      <c r="F1523" s="8" t="s">
        <v>311</v>
      </c>
      <c r="G1523" s="8" t="s">
        <v>217</v>
      </c>
      <c r="H1523" s="8" t="s">
        <v>1135</v>
      </c>
      <c r="I1523" s="9">
        <v>3218279288</v>
      </c>
    </row>
    <row r="1524" spans="1:9">
      <c r="A1524" s="24" t="str">
        <f>E1524&amp;Tabla2[[#This Row],[SUERTES]]</f>
        <v>012519002</v>
      </c>
      <c r="B1524" s="24" t="str">
        <f t="shared" si="23"/>
        <v>012519002</v>
      </c>
      <c r="C1524" s="7">
        <v>3</v>
      </c>
      <c r="D1524" s="3" t="s">
        <v>1474</v>
      </c>
      <c r="E1524" s="20" t="s">
        <v>1134</v>
      </c>
      <c r="F1524" s="8" t="s">
        <v>103</v>
      </c>
      <c r="G1524" s="8" t="s">
        <v>217</v>
      </c>
      <c r="H1524" s="8" t="s">
        <v>1135</v>
      </c>
      <c r="I1524" s="9">
        <v>3218279288</v>
      </c>
    </row>
    <row r="1525" spans="1:9">
      <c r="A1525" s="24" t="str">
        <f>E1525&amp;Tabla2[[#This Row],[SUERTES]]</f>
        <v>012519002C</v>
      </c>
      <c r="B1525" s="24" t="str">
        <f t="shared" si="23"/>
        <v>012519002</v>
      </c>
      <c r="C1525" s="7">
        <v>3</v>
      </c>
      <c r="D1525" s="3" t="s">
        <v>1474</v>
      </c>
      <c r="E1525" s="20" t="s">
        <v>1134</v>
      </c>
      <c r="F1525" s="8" t="s">
        <v>303</v>
      </c>
      <c r="G1525" s="8" t="s">
        <v>217</v>
      </c>
      <c r="H1525" s="8" t="s">
        <v>1135</v>
      </c>
      <c r="I1525" s="9">
        <v>3218279288</v>
      </c>
    </row>
    <row r="1526" spans="1:9">
      <c r="A1526" s="24" t="str">
        <f>E1526&amp;Tabla2[[#This Row],[SUERTES]]</f>
        <v>012519003</v>
      </c>
      <c r="B1526" s="24" t="str">
        <f t="shared" si="23"/>
        <v>012519003</v>
      </c>
      <c r="C1526" s="7">
        <v>3</v>
      </c>
      <c r="D1526" s="3" t="s">
        <v>1474</v>
      </c>
      <c r="E1526" s="20" t="s">
        <v>1134</v>
      </c>
      <c r="F1526" s="8" t="s">
        <v>104</v>
      </c>
      <c r="G1526" s="8" t="s">
        <v>217</v>
      </c>
      <c r="H1526" s="8" t="s">
        <v>1135</v>
      </c>
      <c r="I1526" s="9">
        <v>3218279288</v>
      </c>
    </row>
    <row r="1527" spans="1:9">
      <c r="A1527" s="24" t="str">
        <f>E1527&amp;Tabla2[[#This Row],[SUERTES]]</f>
        <v>012519003A</v>
      </c>
      <c r="B1527" s="24" t="str">
        <f t="shared" si="23"/>
        <v>012519003</v>
      </c>
      <c r="C1527" s="7">
        <v>3</v>
      </c>
      <c r="D1527" s="3" t="s">
        <v>1474</v>
      </c>
      <c r="E1527" s="20" t="s">
        <v>1134</v>
      </c>
      <c r="F1527" s="8" t="s">
        <v>205</v>
      </c>
      <c r="G1527" s="8" t="s">
        <v>217</v>
      </c>
      <c r="H1527" s="8" t="s">
        <v>1135</v>
      </c>
      <c r="I1527" s="9">
        <v>3218279288</v>
      </c>
    </row>
    <row r="1528" spans="1:9">
      <c r="A1528" s="24" t="str">
        <f>E1528&amp;Tabla2[[#This Row],[SUERTES]]</f>
        <v>012881001</v>
      </c>
      <c r="B1528" s="24" t="str">
        <f t="shared" si="23"/>
        <v>012881001</v>
      </c>
      <c r="C1528" s="7">
        <v>3</v>
      </c>
      <c r="D1528" s="3" t="s">
        <v>1474</v>
      </c>
      <c r="E1528" s="20" t="s">
        <v>1261</v>
      </c>
      <c r="F1528" s="8" t="s">
        <v>102</v>
      </c>
      <c r="G1528" s="8" t="s">
        <v>213</v>
      </c>
      <c r="H1528" s="8" t="s">
        <v>1262</v>
      </c>
      <c r="I1528" s="9">
        <v>3218279288</v>
      </c>
    </row>
    <row r="1529" spans="1:9">
      <c r="A1529" s="24" t="str">
        <f>E1529&amp;Tabla2[[#This Row],[SUERTES]]</f>
        <v>012881001A</v>
      </c>
      <c r="B1529" s="24" t="str">
        <f t="shared" si="23"/>
        <v>012881001</v>
      </c>
      <c r="C1529" s="7">
        <v>3</v>
      </c>
      <c r="D1529" s="3" t="s">
        <v>1474</v>
      </c>
      <c r="E1529" s="20" t="s">
        <v>1261</v>
      </c>
      <c r="F1529" s="8" t="s">
        <v>270</v>
      </c>
      <c r="G1529" s="8" t="s">
        <v>213</v>
      </c>
      <c r="H1529" s="8" t="s">
        <v>1262</v>
      </c>
      <c r="I1529" s="9">
        <v>3218279288</v>
      </c>
    </row>
    <row r="1530" spans="1:9">
      <c r="A1530" s="24" t="str">
        <f>E1530&amp;Tabla2[[#This Row],[SUERTES]]</f>
        <v>012881001B</v>
      </c>
      <c r="B1530" s="24" t="str">
        <f t="shared" si="23"/>
        <v>012881001</v>
      </c>
      <c r="C1530" s="7">
        <v>3</v>
      </c>
      <c r="D1530" s="3" t="s">
        <v>1474</v>
      </c>
      <c r="E1530" s="20" t="s">
        <v>1261</v>
      </c>
      <c r="F1530" s="8" t="s">
        <v>311</v>
      </c>
      <c r="G1530" s="8" t="s">
        <v>213</v>
      </c>
      <c r="H1530" s="8" t="s">
        <v>1262</v>
      </c>
      <c r="I1530" s="9">
        <v>3218279288</v>
      </c>
    </row>
    <row r="1531" spans="1:9">
      <c r="A1531" s="24" t="str">
        <f>E1531&amp;Tabla2[[#This Row],[SUERTES]]</f>
        <v>010030001</v>
      </c>
      <c r="B1531" s="24" t="str">
        <f t="shared" si="23"/>
        <v>010030001</v>
      </c>
      <c r="C1531" s="7">
        <v>3</v>
      </c>
      <c r="D1531" s="3" t="s">
        <v>1475</v>
      </c>
      <c r="E1531" s="20" t="s">
        <v>322</v>
      </c>
      <c r="F1531" s="8" t="s">
        <v>102</v>
      </c>
      <c r="G1531" s="8" t="s">
        <v>213</v>
      </c>
      <c r="H1531" s="8" t="s">
        <v>323</v>
      </c>
      <c r="I1531" s="9">
        <v>3183051087</v>
      </c>
    </row>
    <row r="1532" spans="1:9">
      <c r="A1532" s="24" t="str">
        <f>E1532&amp;Tabla2[[#This Row],[SUERTES]]</f>
        <v>010197003</v>
      </c>
      <c r="B1532" s="24" t="str">
        <f t="shared" si="23"/>
        <v>010197003</v>
      </c>
      <c r="C1532" s="7">
        <v>3</v>
      </c>
      <c r="D1532" s="3" t="s">
        <v>1475</v>
      </c>
      <c r="E1532" s="20" t="s">
        <v>474</v>
      </c>
      <c r="F1532" s="8" t="s">
        <v>104</v>
      </c>
      <c r="G1532" s="8" t="s">
        <v>217</v>
      </c>
      <c r="H1532" s="8" t="s">
        <v>475</v>
      </c>
      <c r="I1532" s="9">
        <v>3183051087</v>
      </c>
    </row>
    <row r="1533" spans="1:9">
      <c r="A1533" s="24" t="str">
        <f>E1533&amp;Tabla2[[#This Row],[SUERTES]]</f>
        <v>010197003A</v>
      </c>
      <c r="B1533" s="24" t="str">
        <f t="shared" si="23"/>
        <v>010197003</v>
      </c>
      <c r="C1533" s="7">
        <v>3</v>
      </c>
      <c r="D1533" s="3" t="s">
        <v>1475</v>
      </c>
      <c r="E1533" s="20" t="s">
        <v>474</v>
      </c>
      <c r="F1533" s="8" t="s">
        <v>205</v>
      </c>
      <c r="G1533" s="8" t="s">
        <v>217</v>
      </c>
      <c r="H1533" s="8" t="s">
        <v>475</v>
      </c>
      <c r="I1533" s="9">
        <v>3183051087</v>
      </c>
    </row>
    <row r="1534" spans="1:9">
      <c r="A1534" s="24" t="str">
        <f>E1534&amp;Tabla2[[#This Row],[SUERTES]]</f>
        <v>010197005</v>
      </c>
      <c r="B1534" s="24" t="str">
        <f t="shared" si="23"/>
        <v>010197005</v>
      </c>
      <c r="C1534" s="7">
        <v>3</v>
      </c>
      <c r="D1534" s="3" t="s">
        <v>1475</v>
      </c>
      <c r="E1534" s="20" t="s">
        <v>474</v>
      </c>
      <c r="F1534" s="8" t="s">
        <v>105</v>
      </c>
      <c r="G1534" s="8" t="s">
        <v>217</v>
      </c>
      <c r="H1534" s="8" t="s">
        <v>475</v>
      </c>
      <c r="I1534" s="9">
        <v>3183051087</v>
      </c>
    </row>
    <row r="1535" spans="1:9">
      <c r="A1535" s="24" t="str">
        <f>E1535&amp;Tabla2[[#This Row],[SUERTES]]</f>
        <v>010197005A</v>
      </c>
      <c r="B1535" s="24" t="str">
        <f t="shared" si="23"/>
        <v>010197005</v>
      </c>
      <c r="C1535" s="7">
        <v>3</v>
      </c>
      <c r="D1535" s="3" t="s">
        <v>1475</v>
      </c>
      <c r="E1535" s="20" t="s">
        <v>474</v>
      </c>
      <c r="F1535" s="8" t="s">
        <v>313</v>
      </c>
      <c r="G1535" s="8" t="s">
        <v>217</v>
      </c>
      <c r="H1535" s="8" t="s">
        <v>475</v>
      </c>
      <c r="I1535" s="9">
        <v>3183051087</v>
      </c>
    </row>
    <row r="1536" spans="1:9">
      <c r="A1536" s="24" t="str">
        <f>E1536&amp;Tabla2[[#This Row],[SUERTES]]</f>
        <v>010197007</v>
      </c>
      <c r="B1536" s="24" t="str">
        <f t="shared" si="23"/>
        <v>010197007</v>
      </c>
      <c r="C1536" s="7">
        <v>3</v>
      </c>
      <c r="D1536" s="3" t="s">
        <v>1475</v>
      </c>
      <c r="E1536" s="20" t="s">
        <v>474</v>
      </c>
      <c r="F1536" s="8" t="s">
        <v>108</v>
      </c>
      <c r="G1536" s="8" t="s">
        <v>217</v>
      </c>
      <c r="H1536" s="8" t="s">
        <v>475</v>
      </c>
      <c r="I1536" s="9">
        <v>3183051087</v>
      </c>
    </row>
    <row r="1537" spans="1:9">
      <c r="A1537" s="24" t="str">
        <f>E1537&amp;Tabla2[[#This Row],[SUERTES]]</f>
        <v>010197011Z</v>
      </c>
      <c r="B1537" s="24" t="str">
        <f t="shared" si="23"/>
        <v>010197011</v>
      </c>
      <c r="C1537" s="7">
        <v>3</v>
      </c>
      <c r="D1537" s="3" t="s">
        <v>1475</v>
      </c>
      <c r="E1537" s="20" t="s">
        <v>474</v>
      </c>
      <c r="F1537" s="8" t="s">
        <v>476</v>
      </c>
      <c r="G1537" s="8" t="s">
        <v>217</v>
      </c>
      <c r="H1537" s="8" t="s">
        <v>475</v>
      </c>
      <c r="I1537" s="9">
        <v>3183051087</v>
      </c>
    </row>
    <row r="1538" spans="1:9">
      <c r="A1538" s="24" t="str">
        <f>E1538&amp;Tabla2[[#This Row],[SUERTES]]</f>
        <v>010197013</v>
      </c>
      <c r="B1538" s="24" t="str">
        <f t="shared" ref="B1538:B1601" si="24">E1538&amp;MID(F1538,1,3)</f>
        <v>010197013</v>
      </c>
      <c r="C1538" s="7">
        <v>3</v>
      </c>
      <c r="D1538" s="3" t="s">
        <v>1475</v>
      </c>
      <c r="E1538" s="20" t="s">
        <v>474</v>
      </c>
      <c r="F1538" s="8" t="s">
        <v>125</v>
      </c>
      <c r="G1538" s="8" t="s">
        <v>217</v>
      </c>
      <c r="H1538" s="8" t="s">
        <v>475</v>
      </c>
      <c r="I1538" s="9">
        <v>3183051087</v>
      </c>
    </row>
    <row r="1539" spans="1:9">
      <c r="A1539" s="24" t="str">
        <f>E1539&amp;Tabla2[[#This Row],[SUERTES]]</f>
        <v>010197013A</v>
      </c>
      <c r="B1539" s="24" t="str">
        <f t="shared" si="24"/>
        <v>010197013</v>
      </c>
      <c r="C1539" s="7">
        <v>3</v>
      </c>
      <c r="D1539" s="3" t="s">
        <v>1475</v>
      </c>
      <c r="E1539" s="20" t="s">
        <v>474</v>
      </c>
      <c r="F1539" s="8" t="s">
        <v>126</v>
      </c>
      <c r="G1539" s="8" t="s">
        <v>217</v>
      </c>
      <c r="H1539" s="8" t="s">
        <v>475</v>
      </c>
      <c r="I1539" s="9">
        <v>3183051087</v>
      </c>
    </row>
    <row r="1540" spans="1:9">
      <c r="A1540" s="24" t="str">
        <f>E1540&amp;Tabla2[[#This Row],[SUERTES]]</f>
        <v>010197013B</v>
      </c>
      <c r="B1540" s="24" t="str">
        <f t="shared" si="24"/>
        <v>010197013</v>
      </c>
      <c r="C1540" s="7">
        <v>3</v>
      </c>
      <c r="D1540" s="3" t="s">
        <v>1475</v>
      </c>
      <c r="E1540" s="20" t="s">
        <v>474</v>
      </c>
      <c r="F1540" s="8" t="s">
        <v>274</v>
      </c>
      <c r="G1540" s="8" t="s">
        <v>217</v>
      </c>
      <c r="H1540" s="8" t="s">
        <v>475</v>
      </c>
      <c r="I1540" s="9">
        <v>3183051087</v>
      </c>
    </row>
    <row r="1541" spans="1:9">
      <c r="A1541" s="24" t="str">
        <f>E1541&amp;Tabla2[[#This Row],[SUERTES]]</f>
        <v>010197015</v>
      </c>
      <c r="B1541" s="24" t="str">
        <f t="shared" si="24"/>
        <v>010197015</v>
      </c>
      <c r="C1541" s="7">
        <v>3</v>
      </c>
      <c r="D1541" s="3" t="s">
        <v>1475</v>
      </c>
      <c r="E1541" s="20" t="s">
        <v>474</v>
      </c>
      <c r="F1541" s="8" t="s">
        <v>131</v>
      </c>
      <c r="G1541" s="8" t="s">
        <v>217</v>
      </c>
      <c r="H1541" s="8" t="s">
        <v>475</v>
      </c>
      <c r="I1541" s="9">
        <v>3183051087</v>
      </c>
    </row>
    <row r="1542" spans="1:9">
      <c r="A1542" s="24" t="str">
        <f>E1542&amp;Tabla2[[#This Row],[SUERTES]]</f>
        <v>010197021</v>
      </c>
      <c r="B1542" s="24" t="str">
        <f t="shared" si="24"/>
        <v>010197021</v>
      </c>
      <c r="C1542" s="7">
        <v>3</v>
      </c>
      <c r="D1542" s="3" t="s">
        <v>1475</v>
      </c>
      <c r="E1542" s="20" t="s">
        <v>474</v>
      </c>
      <c r="F1542" s="8" t="s">
        <v>277</v>
      </c>
      <c r="G1542" s="8" t="s">
        <v>217</v>
      </c>
      <c r="H1542" s="8" t="s">
        <v>475</v>
      </c>
      <c r="I1542" s="9">
        <v>3183051087</v>
      </c>
    </row>
    <row r="1543" spans="1:9">
      <c r="A1543" s="24" t="str">
        <f>E1543&amp;Tabla2[[#This Row],[SUERTES]]</f>
        <v>010197026C</v>
      </c>
      <c r="B1543" s="24" t="str">
        <f t="shared" si="24"/>
        <v>010197026</v>
      </c>
      <c r="C1543" s="7">
        <v>3</v>
      </c>
      <c r="D1543" s="3" t="s">
        <v>1475</v>
      </c>
      <c r="E1543" s="20" t="s">
        <v>474</v>
      </c>
      <c r="F1543" s="8" t="s">
        <v>286</v>
      </c>
      <c r="G1543" s="8" t="s">
        <v>217</v>
      </c>
      <c r="H1543" s="8" t="s">
        <v>475</v>
      </c>
      <c r="I1543" s="9">
        <v>3183051087</v>
      </c>
    </row>
    <row r="1544" spans="1:9">
      <c r="A1544" s="24" t="str">
        <f>E1544&amp;Tabla2[[#This Row],[SUERTES]]</f>
        <v>010197027A</v>
      </c>
      <c r="B1544" s="24" t="str">
        <f t="shared" si="24"/>
        <v>010197027</v>
      </c>
      <c r="C1544" s="7">
        <v>3</v>
      </c>
      <c r="D1544" s="3" t="s">
        <v>1475</v>
      </c>
      <c r="E1544" s="20" t="s">
        <v>474</v>
      </c>
      <c r="F1544" s="8" t="s">
        <v>477</v>
      </c>
      <c r="G1544" s="8" t="s">
        <v>217</v>
      </c>
      <c r="H1544" s="8" t="s">
        <v>475</v>
      </c>
      <c r="I1544" s="9">
        <v>3183051087</v>
      </c>
    </row>
    <row r="1545" spans="1:9">
      <c r="A1545" s="24" t="str">
        <f>E1545&amp;Tabla2[[#This Row],[SUERTES]]</f>
        <v>010197028</v>
      </c>
      <c r="B1545" s="24" t="str">
        <f t="shared" si="24"/>
        <v>010197028</v>
      </c>
      <c r="C1545" s="7">
        <v>3</v>
      </c>
      <c r="D1545" s="3" t="s">
        <v>1475</v>
      </c>
      <c r="E1545" s="20" t="s">
        <v>474</v>
      </c>
      <c r="F1545" s="8" t="s">
        <v>158</v>
      </c>
      <c r="G1545" s="8" t="s">
        <v>217</v>
      </c>
      <c r="H1545" s="8" t="s">
        <v>475</v>
      </c>
      <c r="I1545" s="9">
        <v>3183051087</v>
      </c>
    </row>
    <row r="1546" spans="1:9">
      <c r="A1546" s="24" t="str">
        <f>E1546&amp;Tabla2[[#This Row],[SUERTES]]</f>
        <v>010197028A</v>
      </c>
      <c r="B1546" s="24" t="str">
        <f t="shared" si="24"/>
        <v>010197028</v>
      </c>
      <c r="C1546" s="7">
        <v>3</v>
      </c>
      <c r="D1546" s="3" t="s">
        <v>1475</v>
      </c>
      <c r="E1546" s="20" t="s">
        <v>474</v>
      </c>
      <c r="F1546" s="8" t="s">
        <v>159</v>
      </c>
      <c r="G1546" s="8" t="s">
        <v>217</v>
      </c>
      <c r="H1546" s="8" t="s">
        <v>475</v>
      </c>
      <c r="I1546" s="9">
        <v>3183051087</v>
      </c>
    </row>
    <row r="1547" spans="1:9">
      <c r="A1547" s="24" t="str">
        <f>E1547&amp;Tabla2[[#This Row],[SUERTES]]</f>
        <v>010197029</v>
      </c>
      <c r="B1547" s="24" t="str">
        <f t="shared" si="24"/>
        <v>010197029</v>
      </c>
      <c r="C1547" s="7">
        <v>3</v>
      </c>
      <c r="D1547" s="3" t="s">
        <v>1475</v>
      </c>
      <c r="E1547" s="20" t="s">
        <v>474</v>
      </c>
      <c r="F1547" s="8" t="s">
        <v>160</v>
      </c>
      <c r="G1547" s="8" t="s">
        <v>217</v>
      </c>
      <c r="H1547" s="8" t="s">
        <v>475</v>
      </c>
      <c r="I1547" s="9">
        <v>3183051087</v>
      </c>
    </row>
    <row r="1548" spans="1:9">
      <c r="A1548" s="24" t="str">
        <f>E1548&amp;Tabla2[[#This Row],[SUERTES]]</f>
        <v>010197030A</v>
      </c>
      <c r="B1548" s="24" t="str">
        <f t="shared" si="24"/>
        <v>010197030</v>
      </c>
      <c r="C1548" s="7">
        <v>3</v>
      </c>
      <c r="D1548" s="3" t="s">
        <v>1475</v>
      </c>
      <c r="E1548" s="20" t="s">
        <v>474</v>
      </c>
      <c r="F1548" s="8" t="s">
        <v>478</v>
      </c>
      <c r="G1548" s="8" t="s">
        <v>217</v>
      </c>
      <c r="H1548" s="8" t="s">
        <v>475</v>
      </c>
      <c r="I1548" s="9">
        <v>3183051087</v>
      </c>
    </row>
    <row r="1549" spans="1:9">
      <c r="A1549" s="24" t="str">
        <f>E1549&amp;Tabla2[[#This Row],[SUERTES]]</f>
        <v>010197030Y</v>
      </c>
      <c r="B1549" s="24" t="str">
        <f t="shared" si="24"/>
        <v>010197030</v>
      </c>
      <c r="C1549" s="7">
        <v>3</v>
      </c>
      <c r="D1549" s="3" t="s">
        <v>1475</v>
      </c>
      <c r="E1549" s="20" t="s">
        <v>474</v>
      </c>
      <c r="F1549" s="8" t="s">
        <v>498</v>
      </c>
      <c r="G1549" s="8" t="s">
        <v>217</v>
      </c>
      <c r="H1549" s="8" t="s">
        <v>475</v>
      </c>
      <c r="I1549" s="9">
        <v>3183051087</v>
      </c>
    </row>
    <row r="1550" spans="1:9">
      <c r="A1550" s="24" t="str">
        <f>E1550&amp;Tabla2[[#This Row],[SUERTES]]</f>
        <v>011539001A</v>
      </c>
      <c r="B1550" s="24" t="str">
        <f t="shared" si="24"/>
        <v>011539001</v>
      </c>
      <c r="C1550" s="7">
        <v>3</v>
      </c>
      <c r="D1550" s="3" t="s">
        <v>1475</v>
      </c>
      <c r="E1550" s="20" t="s">
        <v>946</v>
      </c>
      <c r="F1550" s="8" t="s">
        <v>270</v>
      </c>
      <c r="G1550" s="8" t="s">
        <v>217</v>
      </c>
      <c r="H1550" s="8" t="s">
        <v>947</v>
      </c>
      <c r="I1550" s="9">
        <v>3183051087</v>
      </c>
    </row>
    <row r="1551" spans="1:9">
      <c r="A1551" s="24" t="str">
        <f>E1551&amp;Tabla2[[#This Row],[SUERTES]]</f>
        <v>011539002</v>
      </c>
      <c r="B1551" s="24" t="str">
        <f t="shared" si="24"/>
        <v>011539002</v>
      </c>
      <c r="C1551" s="7">
        <v>3</v>
      </c>
      <c r="D1551" s="3" t="s">
        <v>1475</v>
      </c>
      <c r="E1551" s="20" t="s">
        <v>946</v>
      </c>
      <c r="F1551" s="8" t="s">
        <v>103</v>
      </c>
      <c r="G1551" s="8" t="s">
        <v>217</v>
      </c>
      <c r="H1551" s="8" t="s">
        <v>947</v>
      </c>
      <c r="I1551" s="9">
        <v>3183051087</v>
      </c>
    </row>
    <row r="1552" spans="1:9">
      <c r="A1552" s="24" t="str">
        <f>E1552&amp;Tabla2[[#This Row],[SUERTES]]</f>
        <v>011539002A</v>
      </c>
      <c r="B1552" s="24" t="str">
        <f t="shared" si="24"/>
        <v>011539002</v>
      </c>
      <c r="C1552" s="7">
        <v>3</v>
      </c>
      <c r="D1552" s="3" t="s">
        <v>1475</v>
      </c>
      <c r="E1552" s="20" t="s">
        <v>946</v>
      </c>
      <c r="F1552" s="8" t="s">
        <v>203</v>
      </c>
      <c r="G1552" s="8" t="s">
        <v>217</v>
      </c>
      <c r="H1552" s="8" t="s">
        <v>947</v>
      </c>
      <c r="I1552" s="9">
        <v>3183051087</v>
      </c>
    </row>
    <row r="1553" spans="1:9">
      <c r="A1553" s="24" t="str">
        <f>E1553&amp;Tabla2[[#This Row],[SUERTES]]</f>
        <v>011539004</v>
      </c>
      <c r="B1553" s="24" t="str">
        <f t="shared" si="24"/>
        <v>011539004</v>
      </c>
      <c r="C1553" s="7">
        <v>3</v>
      </c>
      <c r="D1553" s="3" t="s">
        <v>1475</v>
      </c>
      <c r="E1553" s="20" t="s">
        <v>946</v>
      </c>
      <c r="F1553" s="8" t="s">
        <v>209</v>
      </c>
      <c r="G1553" s="8" t="s">
        <v>217</v>
      </c>
      <c r="H1553" s="8" t="s">
        <v>947</v>
      </c>
      <c r="I1553" s="9">
        <v>3183051087</v>
      </c>
    </row>
    <row r="1554" spans="1:9">
      <c r="A1554" s="24" t="str">
        <f>E1554&amp;Tabla2[[#This Row],[SUERTES]]</f>
        <v>011539004A</v>
      </c>
      <c r="B1554" s="24" t="str">
        <f t="shared" si="24"/>
        <v>011539004</v>
      </c>
      <c r="C1554" s="7">
        <v>3</v>
      </c>
      <c r="D1554" s="3" t="s">
        <v>1475</v>
      </c>
      <c r="E1554" s="20" t="s">
        <v>946</v>
      </c>
      <c r="F1554" s="8" t="s">
        <v>293</v>
      </c>
      <c r="G1554" s="8" t="s">
        <v>217</v>
      </c>
      <c r="H1554" s="8" t="s">
        <v>947</v>
      </c>
      <c r="I1554" s="9">
        <v>3183051087</v>
      </c>
    </row>
    <row r="1555" spans="1:9">
      <c r="A1555" s="24" t="str">
        <f>E1555&amp;Tabla2[[#This Row],[SUERTES]]</f>
        <v>011539006</v>
      </c>
      <c r="B1555" s="24" t="str">
        <f t="shared" si="24"/>
        <v>011539006</v>
      </c>
      <c r="C1555" s="7">
        <v>3</v>
      </c>
      <c r="D1555" s="3" t="s">
        <v>1475</v>
      </c>
      <c r="E1555" s="20" t="s">
        <v>946</v>
      </c>
      <c r="F1555" s="8" t="s">
        <v>107</v>
      </c>
      <c r="G1555" s="8" t="s">
        <v>217</v>
      </c>
      <c r="H1555" s="8" t="s">
        <v>947</v>
      </c>
      <c r="I1555" s="9">
        <v>3183051087</v>
      </c>
    </row>
    <row r="1556" spans="1:9">
      <c r="A1556" s="24" t="str">
        <f>E1556&amp;Tabla2[[#This Row],[SUERTES]]</f>
        <v>011539010</v>
      </c>
      <c r="B1556" s="24" t="str">
        <f t="shared" si="24"/>
        <v>011539010</v>
      </c>
      <c r="C1556" s="7">
        <v>3</v>
      </c>
      <c r="D1556" s="3" t="s">
        <v>1475</v>
      </c>
      <c r="E1556" s="20" t="s">
        <v>946</v>
      </c>
      <c r="F1556" s="8" t="s">
        <v>116</v>
      </c>
      <c r="G1556" s="8" t="s">
        <v>217</v>
      </c>
      <c r="H1556" s="8" t="s">
        <v>947</v>
      </c>
      <c r="I1556" s="9">
        <v>3183051087</v>
      </c>
    </row>
    <row r="1557" spans="1:9">
      <c r="A1557" s="24" t="str">
        <f>E1557&amp;Tabla2[[#This Row],[SUERTES]]</f>
        <v>011539012</v>
      </c>
      <c r="B1557" s="24" t="str">
        <f t="shared" si="24"/>
        <v>011539012</v>
      </c>
      <c r="C1557" s="7">
        <v>3</v>
      </c>
      <c r="D1557" s="3" t="s">
        <v>1475</v>
      </c>
      <c r="E1557" s="20" t="s">
        <v>946</v>
      </c>
      <c r="F1557" s="8" t="s">
        <v>121</v>
      </c>
      <c r="G1557" s="8" t="s">
        <v>217</v>
      </c>
      <c r="H1557" s="8" t="s">
        <v>947</v>
      </c>
      <c r="I1557" s="9">
        <v>3183051087</v>
      </c>
    </row>
    <row r="1558" spans="1:9">
      <c r="A1558" s="24" t="str">
        <f>E1558&amp;Tabla2[[#This Row],[SUERTES]]</f>
        <v>011539014</v>
      </c>
      <c r="B1558" s="24" t="str">
        <f t="shared" si="24"/>
        <v>011539014</v>
      </c>
      <c r="C1558" s="7">
        <v>3</v>
      </c>
      <c r="D1558" s="3" t="s">
        <v>1475</v>
      </c>
      <c r="E1558" s="20" t="s">
        <v>946</v>
      </c>
      <c r="F1558" s="8" t="s">
        <v>127</v>
      </c>
      <c r="G1558" s="8" t="s">
        <v>217</v>
      </c>
      <c r="H1558" s="8" t="s">
        <v>947</v>
      </c>
      <c r="I1558" s="9">
        <v>3183051087</v>
      </c>
    </row>
    <row r="1559" spans="1:9">
      <c r="A1559" s="24" t="str">
        <f>E1559&amp;Tabla2[[#This Row],[SUERTES]]</f>
        <v>011539014A</v>
      </c>
      <c r="B1559" s="24" t="str">
        <f t="shared" si="24"/>
        <v>011539014</v>
      </c>
      <c r="C1559" s="7">
        <v>3</v>
      </c>
      <c r="D1559" s="3" t="s">
        <v>1475</v>
      </c>
      <c r="E1559" s="20" t="s">
        <v>946</v>
      </c>
      <c r="F1559" s="8" t="s">
        <v>128</v>
      </c>
      <c r="G1559" s="8" t="s">
        <v>217</v>
      </c>
      <c r="H1559" s="8" t="s">
        <v>947</v>
      </c>
      <c r="I1559" s="9">
        <v>3183051087</v>
      </c>
    </row>
    <row r="1560" spans="1:9">
      <c r="A1560" s="24" t="str">
        <f>E1560&amp;Tabla2[[#This Row],[SUERTES]]</f>
        <v>011539014B</v>
      </c>
      <c r="B1560" s="24" t="str">
        <f t="shared" si="24"/>
        <v>011539014</v>
      </c>
      <c r="C1560" s="7">
        <v>3</v>
      </c>
      <c r="D1560" s="3" t="s">
        <v>1475</v>
      </c>
      <c r="E1560" s="20" t="s">
        <v>946</v>
      </c>
      <c r="F1560" s="8" t="s">
        <v>129</v>
      </c>
      <c r="G1560" s="8" t="s">
        <v>217</v>
      </c>
      <c r="H1560" s="8" t="s">
        <v>947</v>
      </c>
      <c r="I1560" s="9">
        <v>3183051087</v>
      </c>
    </row>
    <row r="1561" spans="1:9">
      <c r="A1561" s="24" t="str">
        <f>E1561&amp;Tabla2[[#This Row],[SUERTES]]</f>
        <v>011539018</v>
      </c>
      <c r="B1561" s="24" t="str">
        <f t="shared" si="24"/>
        <v>011539018</v>
      </c>
      <c r="C1561" s="7">
        <v>3</v>
      </c>
      <c r="D1561" s="3" t="s">
        <v>1475</v>
      </c>
      <c r="E1561" s="20" t="s">
        <v>946</v>
      </c>
      <c r="F1561" s="8" t="s">
        <v>143</v>
      </c>
      <c r="G1561" s="8" t="s">
        <v>217</v>
      </c>
      <c r="H1561" s="8" t="s">
        <v>947</v>
      </c>
      <c r="I1561" s="9">
        <v>3183051087</v>
      </c>
    </row>
    <row r="1562" spans="1:9">
      <c r="A1562" s="24" t="str">
        <f>E1562&amp;Tabla2[[#This Row],[SUERTES]]</f>
        <v>011539018A</v>
      </c>
      <c r="B1562" s="24" t="str">
        <f t="shared" si="24"/>
        <v>011539018</v>
      </c>
      <c r="C1562" s="7">
        <v>3</v>
      </c>
      <c r="D1562" s="3" t="s">
        <v>1475</v>
      </c>
      <c r="E1562" s="20" t="s">
        <v>946</v>
      </c>
      <c r="F1562" s="8" t="s">
        <v>144</v>
      </c>
      <c r="G1562" s="8" t="s">
        <v>217</v>
      </c>
      <c r="H1562" s="8" t="s">
        <v>947</v>
      </c>
      <c r="I1562" s="9">
        <v>3183051087</v>
      </c>
    </row>
    <row r="1563" spans="1:9">
      <c r="A1563" s="24" t="str">
        <f>E1563&amp;Tabla2[[#This Row],[SUERTES]]</f>
        <v>011539018B</v>
      </c>
      <c r="B1563" s="24" t="str">
        <f t="shared" si="24"/>
        <v>011539018</v>
      </c>
      <c r="C1563" s="7">
        <v>3</v>
      </c>
      <c r="D1563" s="3" t="s">
        <v>1475</v>
      </c>
      <c r="E1563" s="20" t="s">
        <v>946</v>
      </c>
      <c r="F1563" s="8" t="s">
        <v>145</v>
      </c>
      <c r="G1563" s="8" t="s">
        <v>217</v>
      </c>
      <c r="H1563" s="8" t="s">
        <v>947</v>
      </c>
      <c r="I1563" s="9">
        <v>3183051087</v>
      </c>
    </row>
    <row r="1564" spans="1:9">
      <c r="A1564" s="24" t="str">
        <f>E1564&amp;Tabla2[[#This Row],[SUERTES]]</f>
        <v>011539020</v>
      </c>
      <c r="B1564" s="24" t="str">
        <f t="shared" si="24"/>
        <v>011539020</v>
      </c>
      <c r="C1564" s="7">
        <v>3</v>
      </c>
      <c r="D1564" s="3" t="s">
        <v>1475</v>
      </c>
      <c r="E1564" s="20" t="s">
        <v>946</v>
      </c>
      <c r="F1564" s="8" t="s">
        <v>147</v>
      </c>
      <c r="G1564" s="8" t="s">
        <v>217</v>
      </c>
      <c r="H1564" s="8" t="s">
        <v>947</v>
      </c>
      <c r="I1564" s="9">
        <v>3183051087</v>
      </c>
    </row>
    <row r="1565" spans="1:9">
      <c r="A1565" s="24" t="str">
        <f>E1565&amp;Tabla2[[#This Row],[SUERTES]]</f>
        <v>011539020A</v>
      </c>
      <c r="B1565" s="24" t="str">
        <f t="shared" si="24"/>
        <v>011539020</v>
      </c>
      <c r="C1565" s="7">
        <v>3</v>
      </c>
      <c r="D1565" s="3" t="s">
        <v>1475</v>
      </c>
      <c r="E1565" s="20" t="s">
        <v>946</v>
      </c>
      <c r="F1565" s="8" t="s">
        <v>276</v>
      </c>
      <c r="G1565" s="8" t="s">
        <v>217</v>
      </c>
      <c r="H1565" s="8" t="s">
        <v>947</v>
      </c>
      <c r="I1565" s="9">
        <v>3183051087</v>
      </c>
    </row>
    <row r="1566" spans="1:9">
      <c r="A1566" s="24" t="str">
        <f>E1566&amp;Tabla2[[#This Row],[SUERTES]]</f>
        <v>011539020B</v>
      </c>
      <c r="B1566" s="24" t="str">
        <f t="shared" si="24"/>
        <v>011539020</v>
      </c>
      <c r="C1566" s="7">
        <v>3</v>
      </c>
      <c r="D1566" s="3" t="s">
        <v>1475</v>
      </c>
      <c r="E1566" s="20" t="s">
        <v>946</v>
      </c>
      <c r="F1566" s="8" t="s">
        <v>609</v>
      </c>
      <c r="G1566" s="8" t="s">
        <v>217</v>
      </c>
      <c r="H1566" s="8" t="s">
        <v>947</v>
      </c>
      <c r="I1566" s="9">
        <v>3183051087</v>
      </c>
    </row>
    <row r="1567" spans="1:9">
      <c r="A1567" s="24" t="str">
        <f>E1567&amp;Tabla2[[#This Row],[SUERTES]]</f>
        <v>011539020C</v>
      </c>
      <c r="B1567" s="24" t="str">
        <f t="shared" si="24"/>
        <v>011539020</v>
      </c>
      <c r="C1567" s="7">
        <v>3</v>
      </c>
      <c r="D1567" s="3" t="s">
        <v>1475</v>
      </c>
      <c r="E1567" s="20" t="s">
        <v>946</v>
      </c>
      <c r="F1567" s="8" t="s">
        <v>610</v>
      </c>
      <c r="G1567" s="8" t="s">
        <v>217</v>
      </c>
      <c r="H1567" s="8" t="s">
        <v>947</v>
      </c>
      <c r="I1567" s="9">
        <v>3183051087</v>
      </c>
    </row>
    <row r="1568" spans="1:9">
      <c r="A1568" s="24" t="str">
        <f>E1568&amp;Tabla2[[#This Row],[SUERTES]]</f>
        <v>011539020D</v>
      </c>
      <c r="B1568" s="24" t="str">
        <f t="shared" si="24"/>
        <v>011539020</v>
      </c>
      <c r="C1568" s="7">
        <v>3</v>
      </c>
      <c r="D1568" s="3" t="s">
        <v>1475</v>
      </c>
      <c r="E1568" s="20" t="s">
        <v>946</v>
      </c>
      <c r="F1568" s="8" t="s">
        <v>611</v>
      </c>
      <c r="G1568" s="8" t="s">
        <v>217</v>
      </c>
      <c r="H1568" s="8" t="s">
        <v>947</v>
      </c>
      <c r="I1568" s="9">
        <v>3183051087</v>
      </c>
    </row>
    <row r="1569" spans="1:9">
      <c r="A1569" s="24" t="str">
        <f>E1569&amp;Tabla2[[#This Row],[SUERTES]]</f>
        <v>011539020E</v>
      </c>
      <c r="B1569" s="24" t="str">
        <f t="shared" si="24"/>
        <v>011539020</v>
      </c>
      <c r="C1569" s="7">
        <v>3</v>
      </c>
      <c r="D1569" s="3" t="s">
        <v>1475</v>
      </c>
      <c r="E1569" s="20" t="s">
        <v>946</v>
      </c>
      <c r="F1569" s="8" t="s">
        <v>1352</v>
      </c>
      <c r="G1569" s="8" t="s">
        <v>217</v>
      </c>
      <c r="H1569" s="8" t="s">
        <v>947</v>
      </c>
      <c r="I1569" s="9">
        <v>3183051087</v>
      </c>
    </row>
    <row r="1570" spans="1:9">
      <c r="A1570" s="24" t="str">
        <f>E1570&amp;Tabla2[[#This Row],[SUERTES]]</f>
        <v>011539023</v>
      </c>
      <c r="B1570" s="24" t="str">
        <f t="shared" si="24"/>
        <v>011539023</v>
      </c>
      <c r="C1570" s="7">
        <v>3</v>
      </c>
      <c r="D1570" s="3" t="s">
        <v>1475</v>
      </c>
      <c r="E1570" s="20" t="s">
        <v>946</v>
      </c>
      <c r="F1570" s="8" t="s">
        <v>150</v>
      </c>
      <c r="G1570" s="8" t="s">
        <v>217</v>
      </c>
      <c r="H1570" s="8" t="s">
        <v>947</v>
      </c>
      <c r="I1570" s="9">
        <v>3183051087</v>
      </c>
    </row>
    <row r="1571" spans="1:9">
      <c r="A1571" s="24" t="str">
        <f>E1571&amp;Tabla2[[#This Row],[SUERTES]]</f>
        <v>011539024</v>
      </c>
      <c r="B1571" s="24" t="str">
        <f t="shared" si="24"/>
        <v>011539024</v>
      </c>
      <c r="C1571" s="7">
        <v>3</v>
      </c>
      <c r="D1571" s="3" t="s">
        <v>1475</v>
      </c>
      <c r="E1571" s="20" t="s">
        <v>946</v>
      </c>
      <c r="F1571" s="8" t="s">
        <v>279</v>
      </c>
      <c r="G1571" s="8" t="s">
        <v>217</v>
      </c>
      <c r="H1571" s="8" t="s">
        <v>947</v>
      </c>
      <c r="I1571" s="9">
        <v>3183051087</v>
      </c>
    </row>
    <row r="1572" spans="1:9">
      <c r="A1572" s="24" t="str">
        <f>E1572&amp;Tabla2[[#This Row],[SUERTES]]</f>
        <v>011539025</v>
      </c>
      <c r="B1572" s="24" t="str">
        <f t="shared" si="24"/>
        <v>011539025</v>
      </c>
      <c r="C1572" s="7">
        <v>3</v>
      </c>
      <c r="D1572" s="3" t="s">
        <v>1475</v>
      </c>
      <c r="E1572" s="20" t="s">
        <v>946</v>
      </c>
      <c r="F1572" s="8" t="s">
        <v>154</v>
      </c>
      <c r="G1572" s="8" t="s">
        <v>217</v>
      </c>
      <c r="H1572" s="8" t="s">
        <v>947</v>
      </c>
      <c r="I1572" s="9">
        <v>3183051087</v>
      </c>
    </row>
    <row r="1573" spans="1:9">
      <c r="A1573" s="24" t="str">
        <f>E1573&amp;Tabla2[[#This Row],[SUERTES]]</f>
        <v>011539029</v>
      </c>
      <c r="B1573" s="24" t="str">
        <f t="shared" si="24"/>
        <v>011539029</v>
      </c>
      <c r="C1573" s="7">
        <v>3</v>
      </c>
      <c r="D1573" s="3" t="s">
        <v>1475</v>
      </c>
      <c r="E1573" s="20" t="s">
        <v>946</v>
      </c>
      <c r="F1573" s="8" t="s">
        <v>160</v>
      </c>
      <c r="G1573" s="8" t="s">
        <v>217</v>
      </c>
      <c r="H1573" s="8" t="s">
        <v>947</v>
      </c>
      <c r="I1573" s="9">
        <v>3183051087</v>
      </c>
    </row>
    <row r="1574" spans="1:9">
      <c r="A1574" s="24" t="str">
        <f>E1574&amp;Tabla2[[#This Row],[SUERTES]]</f>
        <v>011539030Z</v>
      </c>
      <c r="B1574" s="24" t="str">
        <f t="shared" si="24"/>
        <v>011539030</v>
      </c>
      <c r="C1574" s="7">
        <v>3</v>
      </c>
      <c r="D1574" s="3" t="s">
        <v>1475</v>
      </c>
      <c r="E1574" s="20" t="s">
        <v>946</v>
      </c>
      <c r="F1574" s="8" t="s">
        <v>479</v>
      </c>
      <c r="G1574" s="8" t="s">
        <v>217</v>
      </c>
      <c r="H1574" s="8" t="s">
        <v>947</v>
      </c>
      <c r="I1574" s="9">
        <v>3183051087</v>
      </c>
    </row>
    <row r="1575" spans="1:9">
      <c r="A1575" s="24" t="str">
        <f>E1575&amp;Tabla2[[#This Row],[SUERTES]]</f>
        <v>011539032</v>
      </c>
      <c r="B1575" s="24" t="str">
        <f t="shared" si="24"/>
        <v>011539032</v>
      </c>
      <c r="C1575" s="7">
        <v>3</v>
      </c>
      <c r="D1575" s="3" t="s">
        <v>1475</v>
      </c>
      <c r="E1575" s="20" t="s">
        <v>946</v>
      </c>
      <c r="F1575" s="8" t="s">
        <v>164</v>
      </c>
      <c r="G1575" s="8" t="s">
        <v>217</v>
      </c>
      <c r="H1575" s="8" t="s">
        <v>947</v>
      </c>
      <c r="I1575" s="9">
        <v>3183051087</v>
      </c>
    </row>
    <row r="1576" spans="1:9">
      <c r="A1576" s="24" t="str">
        <f>E1576&amp;Tabla2[[#This Row],[SUERTES]]</f>
        <v>012799010</v>
      </c>
      <c r="B1576" s="24" t="str">
        <f t="shared" si="24"/>
        <v>012799010</v>
      </c>
      <c r="C1576" s="7">
        <v>3</v>
      </c>
      <c r="D1576" s="3" t="s">
        <v>1475</v>
      </c>
      <c r="E1576" s="20" t="s">
        <v>1241</v>
      </c>
      <c r="F1576" s="8" t="s">
        <v>116</v>
      </c>
      <c r="G1576" s="8" t="s">
        <v>217</v>
      </c>
      <c r="H1576" s="8" t="s">
        <v>1242</v>
      </c>
      <c r="I1576" s="9">
        <v>3183051087</v>
      </c>
    </row>
    <row r="1577" spans="1:9">
      <c r="A1577" s="24" t="str">
        <f>E1577&amp;Tabla2[[#This Row],[SUERTES]]</f>
        <v>012799020</v>
      </c>
      <c r="B1577" s="24" t="str">
        <f t="shared" si="24"/>
        <v>012799020</v>
      </c>
      <c r="C1577" s="7">
        <v>3</v>
      </c>
      <c r="D1577" s="3" t="s">
        <v>1475</v>
      </c>
      <c r="E1577" s="20" t="s">
        <v>1241</v>
      </c>
      <c r="F1577" s="8" t="s">
        <v>147</v>
      </c>
      <c r="G1577" s="8" t="s">
        <v>217</v>
      </c>
      <c r="H1577" s="8" t="s">
        <v>1242</v>
      </c>
      <c r="I1577" s="9">
        <v>3183051087</v>
      </c>
    </row>
    <row r="1578" spans="1:9">
      <c r="A1578" s="24" t="str">
        <f>E1578&amp;Tabla2[[#This Row],[SUERTES]]</f>
        <v>012799021</v>
      </c>
      <c r="B1578" s="24" t="str">
        <f t="shared" si="24"/>
        <v>012799021</v>
      </c>
      <c r="C1578" s="7">
        <v>3</v>
      </c>
      <c r="D1578" s="3" t="s">
        <v>1475</v>
      </c>
      <c r="E1578" s="20" t="s">
        <v>1241</v>
      </c>
      <c r="F1578" s="8" t="s">
        <v>277</v>
      </c>
      <c r="G1578" s="8" t="s">
        <v>217</v>
      </c>
      <c r="H1578" s="8" t="s">
        <v>1242</v>
      </c>
      <c r="I1578" s="9">
        <v>3183051087</v>
      </c>
    </row>
    <row r="1579" spans="1:9">
      <c r="A1579" s="24" t="str">
        <f>E1579&amp;Tabla2[[#This Row],[SUERTES]]</f>
        <v>012799030</v>
      </c>
      <c r="B1579" s="24" t="str">
        <f t="shared" si="24"/>
        <v>012799030</v>
      </c>
      <c r="C1579" s="7">
        <v>3</v>
      </c>
      <c r="D1579" s="3" t="s">
        <v>1475</v>
      </c>
      <c r="E1579" s="20" t="s">
        <v>1241</v>
      </c>
      <c r="F1579" s="8" t="s">
        <v>162</v>
      </c>
      <c r="G1579" s="8" t="s">
        <v>217</v>
      </c>
      <c r="H1579" s="8" t="s">
        <v>1242</v>
      </c>
      <c r="I1579" s="9">
        <v>3183051087</v>
      </c>
    </row>
    <row r="1580" spans="1:9">
      <c r="A1580" s="24" t="str">
        <f>E1580&amp;Tabla2[[#This Row],[SUERTES]]</f>
        <v>012799040</v>
      </c>
      <c r="B1580" s="24" t="str">
        <f t="shared" si="24"/>
        <v>012799040</v>
      </c>
      <c r="C1580" s="7">
        <v>3</v>
      </c>
      <c r="D1580" s="3" t="s">
        <v>1475</v>
      </c>
      <c r="E1580" s="20" t="s">
        <v>1241</v>
      </c>
      <c r="F1580" s="8" t="s">
        <v>290</v>
      </c>
      <c r="G1580" s="8" t="s">
        <v>217</v>
      </c>
      <c r="H1580" s="8" t="s">
        <v>1242</v>
      </c>
      <c r="I1580" s="9">
        <v>3183051087</v>
      </c>
    </row>
    <row r="1581" spans="1:9">
      <c r="A1581" s="24" t="str">
        <f>E1581&amp;Tabla2[[#This Row],[SUERTES]]</f>
        <v>012883003</v>
      </c>
      <c r="B1581" s="24" t="str">
        <f t="shared" si="24"/>
        <v>012883003</v>
      </c>
      <c r="C1581" s="7">
        <v>3</v>
      </c>
      <c r="D1581" s="3" t="s">
        <v>1475</v>
      </c>
      <c r="E1581" s="20" t="s">
        <v>1263</v>
      </c>
      <c r="F1581" s="8" t="s">
        <v>104</v>
      </c>
      <c r="G1581" s="8" t="s">
        <v>217</v>
      </c>
      <c r="H1581" s="8" t="s">
        <v>1264</v>
      </c>
      <c r="I1581" s="9">
        <v>3183051087</v>
      </c>
    </row>
    <row r="1582" spans="1:9">
      <c r="A1582" s="24" t="str">
        <f>E1582&amp;Tabla2[[#This Row],[SUERTES]]</f>
        <v>010106702</v>
      </c>
      <c r="B1582" s="24" t="str">
        <f t="shared" si="24"/>
        <v>010106702</v>
      </c>
      <c r="C1582" s="7">
        <v>3</v>
      </c>
      <c r="D1582" s="3" t="s">
        <v>1476</v>
      </c>
      <c r="E1582" s="20" t="s">
        <v>373</v>
      </c>
      <c r="F1582" s="8" t="s">
        <v>375</v>
      </c>
      <c r="G1582" s="8" t="s">
        <v>217</v>
      </c>
      <c r="H1582" s="8" t="s">
        <v>374</v>
      </c>
      <c r="I1582" s="9">
        <v>3166419173</v>
      </c>
    </row>
    <row r="1583" spans="1:9">
      <c r="A1583" s="24" t="str">
        <f>E1583&amp;Tabla2[[#This Row],[SUERTES]]</f>
        <v>010106703</v>
      </c>
      <c r="B1583" s="24" t="str">
        <f t="shared" si="24"/>
        <v>010106703</v>
      </c>
      <c r="C1583" s="7">
        <v>3</v>
      </c>
      <c r="D1583" s="3" t="s">
        <v>1476</v>
      </c>
      <c r="E1583" s="20" t="s">
        <v>373</v>
      </c>
      <c r="F1583" s="8" t="s">
        <v>376</v>
      </c>
      <c r="G1583" s="8" t="s">
        <v>217</v>
      </c>
      <c r="H1583" s="8" t="s">
        <v>374</v>
      </c>
      <c r="I1583" s="9">
        <v>3166419173</v>
      </c>
    </row>
    <row r="1584" spans="1:9">
      <c r="A1584" s="24" t="str">
        <f>E1584&amp;Tabla2[[#This Row],[SUERTES]]</f>
        <v>010106704</v>
      </c>
      <c r="B1584" s="24" t="str">
        <f t="shared" si="24"/>
        <v>010106704</v>
      </c>
      <c r="C1584" s="7">
        <v>3</v>
      </c>
      <c r="D1584" s="3" t="s">
        <v>1476</v>
      </c>
      <c r="E1584" s="20" t="s">
        <v>373</v>
      </c>
      <c r="F1584" s="8" t="s">
        <v>378</v>
      </c>
      <c r="G1584" s="8" t="s">
        <v>217</v>
      </c>
      <c r="H1584" s="8" t="s">
        <v>374</v>
      </c>
      <c r="I1584" s="9">
        <v>3166419173</v>
      </c>
    </row>
    <row r="1585" spans="1:9">
      <c r="A1585" s="24" t="str">
        <f>E1585&amp;Tabla2[[#This Row],[SUERTES]]</f>
        <v>010106704A</v>
      </c>
      <c r="B1585" s="24" t="str">
        <f t="shared" si="24"/>
        <v>010106704</v>
      </c>
      <c r="C1585" s="7">
        <v>3</v>
      </c>
      <c r="D1585" s="3" t="s">
        <v>1476</v>
      </c>
      <c r="E1585" s="20" t="s">
        <v>373</v>
      </c>
      <c r="F1585" s="8" t="s">
        <v>380</v>
      </c>
      <c r="G1585" s="8" t="s">
        <v>217</v>
      </c>
      <c r="H1585" s="8" t="s">
        <v>374</v>
      </c>
      <c r="I1585" s="9">
        <v>3166419173</v>
      </c>
    </row>
    <row r="1586" spans="1:9">
      <c r="A1586" s="24" t="str">
        <f>E1586&amp;Tabla2[[#This Row],[SUERTES]]</f>
        <v>010106705</v>
      </c>
      <c r="B1586" s="24" t="str">
        <f t="shared" si="24"/>
        <v>010106705</v>
      </c>
      <c r="C1586" s="7">
        <v>3</v>
      </c>
      <c r="D1586" s="3" t="s">
        <v>1476</v>
      </c>
      <c r="E1586" s="20" t="s">
        <v>373</v>
      </c>
      <c r="F1586" s="8" t="s">
        <v>381</v>
      </c>
      <c r="G1586" s="8" t="s">
        <v>217</v>
      </c>
      <c r="H1586" s="8" t="s">
        <v>374</v>
      </c>
      <c r="I1586" s="9">
        <v>3166419173</v>
      </c>
    </row>
    <row r="1587" spans="1:9">
      <c r="A1587" s="24" t="str">
        <f>E1587&amp;Tabla2[[#This Row],[SUERTES]]</f>
        <v>010106705A</v>
      </c>
      <c r="B1587" s="24" t="str">
        <f t="shared" si="24"/>
        <v>010106705</v>
      </c>
      <c r="C1587" s="7">
        <v>3</v>
      </c>
      <c r="D1587" s="3" t="s">
        <v>1476</v>
      </c>
      <c r="E1587" s="20" t="s">
        <v>373</v>
      </c>
      <c r="F1587" s="8" t="s">
        <v>1477</v>
      </c>
      <c r="G1587" s="8" t="s">
        <v>217</v>
      </c>
      <c r="H1587" s="8" t="s">
        <v>374</v>
      </c>
      <c r="I1587" s="9">
        <v>3166419173</v>
      </c>
    </row>
    <row r="1588" spans="1:9">
      <c r="A1588" s="24" t="str">
        <f>E1588&amp;Tabla2[[#This Row],[SUERTES]]</f>
        <v>010106706</v>
      </c>
      <c r="B1588" s="24" t="str">
        <f t="shared" si="24"/>
        <v>010106706</v>
      </c>
      <c r="C1588" s="7">
        <v>3</v>
      </c>
      <c r="D1588" s="3" t="s">
        <v>1476</v>
      </c>
      <c r="E1588" s="20" t="s">
        <v>373</v>
      </c>
      <c r="F1588" s="8" t="s">
        <v>382</v>
      </c>
      <c r="G1588" s="8" t="s">
        <v>217</v>
      </c>
      <c r="H1588" s="8" t="s">
        <v>374</v>
      </c>
      <c r="I1588" s="9">
        <v>3166419173</v>
      </c>
    </row>
    <row r="1589" spans="1:9">
      <c r="A1589" s="24" t="str">
        <f>E1589&amp;Tabla2[[#This Row],[SUERTES]]</f>
        <v>010106707</v>
      </c>
      <c r="B1589" s="24" t="str">
        <f t="shared" si="24"/>
        <v>010106707</v>
      </c>
      <c r="C1589" s="7">
        <v>3</v>
      </c>
      <c r="D1589" s="3" t="s">
        <v>1476</v>
      </c>
      <c r="E1589" s="20" t="s">
        <v>373</v>
      </c>
      <c r="F1589" s="8" t="s">
        <v>383</v>
      </c>
      <c r="G1589" s="8" t="s">
        <v>217</v>
      </c>
      <c r="H1589" s="8" t="s">
        <v>374</v>
      </c>
      <c r="I1589" s="9">
        <v>3166419173</v>
      </c>
    </row>
    <row r="1590" spans="1:9">
      <c r="A1590" s="24" t="str">
        <f>E1590&amp;Tabla2[[#This Row],[SUERTES]]</f>
        <v>010106707A</v>
      </c>
      <c r="B1590" s="24" t="str">
        <f t="shared" si="24"/>
        <v>010106707</v>
      </c>
      <c r="C1590" s="7">
        <v>3</v>
      </c>
      <c r="D1590" s="3" t="s">
        <v>1476</v>
      </c>
      <c r="E1590" s="20" t="s">
        <v>373</v>
      </c>
      <c r="F1590" s="8" t="s">
        <v>384</v>
      </c>
      <c r="G1590" s="8" t="s">
        <v>217</v>
      </c>
      <c r="H1590" s="8" t="s">
        <v>374</v>
      </c>
      <c r="I1590" s="9">
        <v>3166419173</v>
      </c>
    </row>
    <row r="1591" spans="1:9">
      <c r="A1591" s="24" t="str">
        <f>E1591&amp;Tabla2[[#This Row],[SUERTES]]</f>
        <v>010106708</v>
      </c>
      <c r="B1591" s="24" t="str">
        <f t="shared" si="24"/>
        <v>010106708</v>
      </c>
      <c r="C1591" s="7">
        <v>3</v>
      </c>
      <c r="D1591" s="3" t="s">
        <v>1476</v>
      </c>
      <c r="E1591" s="20" t="s">
        <v>373</v>
      </c>
      <c r="F1591" s="8" t="s">
        <v>385</v>
      </c>
      <c r="G1591" s="8" t="s">
        <v>217</v>
      </c>
      <c r="H1591" s="8" t="s">
        <v>374</v>
      </c>
      <c r="I1591" s="9">
        <v>3166419173</v>
      </c>
    </row>
    <row r="1592" spans="1:9">
      <c r="A1592" s="24" t="str">
        <f>E1592&amp;Tabla2[[#This Row],[SUERTES]]</f>
        <v>010301920</v>
      </c>
      <c r="B1592" s="24" t="str">
        <f t="shared" si="24"/>
        <v>010301920</v>
      </c>
      <c r="C1592" s="7">
        <v>3</v>
      </c>
      <c r="D1592" s="3" t="s">
        <v>1476</v>
      </c>
      <c r="E1592" s="20" t="s">
        <v>552</v>
      </c>
      <c r="F1592" s="8" t="s">
        <v>554</v>
      </c>
      <c r="G1592" s="8" t="s">
        <v>6</v>
      </c>
      <c r="H1592" s="8" t="s">
        <v>553</v>
      </c>
      <c r="I1592" s="9">
        <v>3166419173</v>
      </c>
    </row>
    <row r="1593" spans="1:9">
      <c r="A1593" s="24" t="str">
        <f>E1593&amp;Tabla2[[#This Row],[SUERTES]]</f>
        <v>010301922</v>
      </c>
      <c r="B1593" s="24" t="str">
        <f t="shared" si="24"/>
        <v>010301922</v>
      </c>
      <c r="C1593" s="7">
        <v>3</v>
      </c>
      <c r="D1593" s="3" t="s">
        <v>1476</v>
      </c>
      <c r="E1593" s="20" t="s">
        <v>552</v>
      </c>
      <c r="F1593" s="8" t="s">
        <v>555</v>
      </c>
      <c r="G1593" s="8" t="s">
        <v>6</v>
      </c>
      <c r="H1593" s="8" t="s">
        <v>553</v>
      </c>
      <c r="I1593" s="9">
        <v>3166419173</v>
      </c>
    </row>
    <row r="1594" spans="1:9">
      <c r="A1594" s="24" t="str">
        <f>E1594&amp;Tabla2[[#This Row],[SUERTES]]</f>
        <v>010301922A</v>
      </c>
      <c r="B1594" s="24" t="str">
        <f t="shared" si="24"/>
        <v>010301922</v>
      </c>
      <c r="C1594" s="7">
        <v>3</v>
      </c>
      <c r="D1594" s="3" t="s">
        <v>1476</v>
      </c>
      <c r="E1594" s="20" t="s">
        <v>552</v>
      </c>
      <c r="F1594" s="8" t="s">
        <v>556</v>
      </c>
      <c r="G1594" s="8" t="s">
        <v>6</v>
      </c>
      <c r="H1594" s="8" t="s">
        <v>553</v>
      </c>
      <c r="I1594" s="9">
        <v>3166419173</v>
      </c>
    </row>
    <row r="1595" spans="1:9">
      <c r="A1595" s="24" t="str">
        <f>E1595&amp;Tabla2[[#This Row],[SUERTES]]</f>
        <v>010301922F</v>
      </c>
      <c r="B1595" s="24" t="str">
        <f t="shared" si="24"/>
        <v>010301922</v>
      </c>
      <c r="C1595" s="7">
        <v>3</v>
      </c>
      <c r="D1595" s="3" t="s">
        <v>1476</v>
      </c>
      <c r="E1595" s="20" t="s">
        <v>552</v>
      </c>
      <c r="F1595" s="8" t="s">
        <v>557</v>
      </c>
      <c r="G1595" s="8" t="s">
        <v>6</v>
      </c>
      <c r="H1595" s="8" t="s">
        <v>553</v>
      </c>
      <c r="I1595" s="9">
        <v>3166419173</v>
      </c>
    </row>
    <row r="1596" spans="1:9">
      <c r="A1596" s="24" t="str">
        <f>E1596&amp;Tabla2[[#This Row],[SUERTES]]</f>
        <v>010301922G</v>
      </c>
      <c r="B1596" s="24" t="str">
        <f t="shared" si="24"/>
        <v>010301922</v>
      </c>
      <c r="C1596" s="7">
        <v>3</v>
      </c>
      <c r="D1596" s="3" t="s">
        <v>1476</v>
      </c>
      <c r="E1596" s="20" t="s">
        <v>552</v>
      </c>
      <c r="F1596" s="8" t="s">
        <v>558</v>
      </c>
      <c r="G1596" s="8" t="s">
        <v>6</v>
      </c>
      <c r="H1596" s="8" t="s">
        <v>553</v>
      </c>
      <c r="I1596" s="9">
        <v>3166419173</v>
      </c>
    </row>
    <row r="1597" spans="1:9">
      <c r="A1597" s="24" t="str">
        <f>E1597&amp;Tabla2[[#This Row],[SUERTES]]</f>
        <v>010301923</v>
      </c>
      <c r="B1597" s="24" t="str">
        <f t="shared" si="24"/>
        <v>010301923</v>
      </c>
      <c r="C1597" s="7">
        <v>3</v>
      </c>
      <c r="D1597" s="3" t="s">
        <v>1476</v>
      </c>
      <c r="E1597" s="20" t="s">
        <v>552</v>
      </c>
      <c r="F1597" s="8" t="s">
        <v>559</v>
      </c>
      <c r="G1597" s="8" t="s">
        <v>6</v>
      </c>
      <c r="H1597" s="8" t="s">
        <v>553</v>
      </c>
      <c r="I1597" s="9">
        <v>3166419173</v>
      </c>
    </row>
    <row r="1598" spans="1:9">
      <c r="A1598" s="24" t="str">
        <f>E1598&amp;Tabla2[[#This Row],[SUERTES]]</f>
        <v>010301924</v>
      </c>
      <c r="B1598" s="24" t="str">
        <f t="shared" si="24"/>
        <v>010301924</v>
      </c>
      <c r="C1598" s="7">
        <v>3</v>
      </c>
      <c r="D1598" s="3" t="s">
        <v>1476</v>
      </c>
      <c r="E1598" s="20" t="s">
        <v>552</v>
      </c>
      <c r="F1598" s="8" t="s">
        <v>560</v>
      </c>
      <c r="G1598" s="8" t="s">
        <v>6</v>
      </c>
      <c r="H1598" s="8" t="s">
        <v>553</v>
      </c>
      <c r="I1598" s="9">
        <v>3166419173</v>
      </c>
    </row>
    <row r="1599" spans="1:9">
      <c r="A1599" s="24" t="str">
        <f>E1599&amp;Tabla2[[#This Row],[SUERTES]]</f>
        <v>010301924F</v>
      </c>
      <c r="B1599" s="24" t="str">
        <f t="shared" si="24"/>
        <v>010301924</v>
      </c>
      <c r="C1599" s="7">
        <v>3</v>
      </c>
      <c r="D1599" s="3" t="s">
        <v>1476</v>
      </c>
      <c r="E1599" s="20" t="s">
        <v>552</v>
      </c>
      <c r="F1599" s="8" t="s">
        <v>561</v>
      </c>
      <c r="G1599" s="8" t="s">
        <v>6</v>
      </c>
      <c r="H1599" s="8" t="s">
        <v>553</v>
      </c>
      <c r="I1599" s="9">
        <v>3166419173</v>
      </c>
    </row>
    <row r="1600" spans="1:9">
      <c r="A1600" s="24" t="str">
        <f>E1600&amp;Tabla2[[#This Row],[SUERTES]]</f>
        <v>010301925</v>
      </c>
      <c r="B1600" s="24" t="str">
        <f t="shared" si="24"/>
        <v>010301925</v>
      </c>
      <c r="C1600" s="7">
        <v>3</v>
      </c>
      <c r="D1600" s="3" t="s">
        <v>1476</v>
      </c>
      <c r="E1600" s="20" t="s">
        <v>552</v>
      </c>
      <c r="F1600" s="8" t="s">
        <v>562</v>
      </c>
      <c r="G1600" s="8" t="s">
        <v>6</v>
      </c>
      <c r="H1600" s="8" t="s">
        <v>553</v>
      </c>
      <c r="I1600" s="9">
        <v>3166419173</v>
      </c>
    </row>
    <row r="1601" spans="1:9">
      <c r="A1601" s="24" t="str">
        <f>E1601&amp;Tabla2[[#This Row],[SUERTES]]</f>
        <v>010301925A</v>
      </c>
      <c r="B1601" s="24" t="str">
        <f t="shared" si="24"/>
        <v>010301925</v>
      </c>
      <c r="C1601" s="7">
        <v>3</v>
      </c>
      <c r="D1601" s="3" t="s">
        <v>1476</v>
      </c>
      <c r="E1601" s="20" t="s">
        <v>552</v>
      </c>
      <c r="F1601" s="8" t="s">
        <v>563</v>
      </c>
      <c r="G1601" s="8" t="s">
        <v>6</v>
      </c>
      <c r="H1601" s="8" t="s">
        <v>553</v>
      </c>
      <c r="I1601" s="9">
        <v>3166419173</v>
      </c>
    </row>
    <row r="1602" spans="1:9">
      <c r="A1602" s="24" t="str">
        <f>E1602&amp;Tabla2[[#This Row],[SUERTES]]</f>
        <v>010301926A</v>
      </c>
      <c r="B1602" s="24" t="str">
        <f t="shared" ref="B1602:B1665" si="25">E1602&amp;MID(F1602,1,3)</f>
        <v>010301926</v>
      </c>
      <c r="C1602" s="7">
        <v>3</v>
      </c>
      <c r="D1602" s="3" t="s">
        <v>1476</v>
      </c>
      <c r="E1602" s="20" t="s">
        <v>552</v>
      </c>
      <c r="F1602" s="8" t="s">
        <v>564</v>
      </c>
      <c r="G1602" s="8" t="s">
        <v>6</v>
      </c>
      <c r="H1602" s="8" t="s">
        <v>553</v>
      </c>
      <c r="I1602" s="9">
        <v>3166419173</v>
      </c>
    </row>
    <row r="1603" spans="1:9">
      <c r="A1603" s="24" t="str">
        <f>E1603&amp;Tabla2[[#This Row],[SUERTES]]</f>
        <v>010301926B</v>
      </c>
      <c r="B1603" s="24" t="str">
        <f t="shared" si="25"/>
        <v>010301926</v>
      </c>
      <c r="C1603" s="7">
        <v>3</v>
      </c>
      <c r="D1603" s="3" t="s">
        <v>1476</v>
      </c>
      <c r="E1603" s="20" t="s">
        <v>552</v>
      </c>
      <c r="F1603" s="8" t="s">
        <v>565</v>
      </c>
      <c r="G1603" s="8" t="s">
        <v>6</v>
      </c>
      <c r="H1603" s="8" t="s">
        <v>553</v>
      </c>
      <c r="I1603" s="9">
        <v>3166419173</v>
      </c>
    </row>
    <row r="1604" spans="1:9">
      <c r="A1604" s="24" t="str">
        <f>E1604&amp;Tabla2[[#This Row],[SUERTES]]</f>
        <v>010301926F</v>
      </c>
      <c r="B1604" s="24" t="str">
        <f t="shared" si="25"/>
        <v>010301926</v>
      </c>
      <c r="C1604" s="7">
        <v>3</v>
      </c>
      <c r="D1604" s="3" t="s">
        <v>1476</v>
      </c>
      <c r="E1604" s="20" t="s">
        <v>552</v>
      </c>
      <c r="F1604" s="8" t="s">
        <v>566</v>
      </c>
      <c r="G1604" s="8" t="s">
        <v>6</v>
      </c>
      <c r="H1604" s="8" t="s">
        <v>553</v>
      </c>
      <c r="I1604" s="9">
        <v>3166419173</v>
      </c>
    </row>
    <row r="1605" spans="1:9">
      <c r="A1605" s="24" t="str">
        <f>E1605&amp;Tabla2[[#This Row],[SUERTES]]</f>
        <v>010301927</v>
      </c>
      <c r="B1605" s="24" t="str">
        <f t="shared" si="25"/>
        <v>010301927</v>
      </c>
      <c r="C1605" s="7">
        <v>3</v>
      </c>
      <c r="D1605" s="3" t="s">
        <v>1476</v>
      </c>
      <c r="E1605" s="20" t="s">
        <v>552</v>
      </c>
      <c r="F1605" s="8" t="s">
        <v>567</v>
      </c>
      <c r="G1605" s="8" t="s">
        <v>6</v>
      </c>
      <c r="H1605" s="8" t="s">
        <v>553</v>
      </c>
      <c r="I1605" s="9">
        <v>3166419173</v>
      </c>
    </row>
    <row r="1606" spans="1:9">
      <c r="A1606" s="24" t="str">
        <f>E1606&amp;Tabla2[[#This Row],[SUERTES]]</f>
        <v>010301929</v>
      </c>
      <c r="B1606" s="24" t="str">
        <f t="shared" si="25"/>
        <v>010301929</v>
      </c>
      <c r="C1606" s="7">
        <v>3</v>
      </c>
      <c r="D1606" s="3" t="s">
        <v>1476</v>
      </c>
      <c r="E1606" s="20" t="s">
        <v>552</v>
      </c>
      <c r="F1606" s="8" t="s">
        <v>568</v>
      </c>
      <c r="G1606" s="8" t="s">
        <v>6</v>
      </c>
      <c r="H1606" s="8" t="s">
        <v>553</v>
      </c>
      <c r="I1606" s="9">
        <v>3166419173</v>
      </c>
    </row>
    <row r="1607" spans="1:9">
      <c r="A1607" s="24" t="str">
        <f>E1607&amp;Tabla2[[#This Row],[SUERTES]]</f>
        <v>010301929A</v>
      </c>
      <c r="B1607" s="24" t="str">
        <f t="shared" si="25"/>
        <v>010301929</v>
      </c>
      <c r="C1607" s="7">
        <v>3</v>
      </c>
      <c r="D1607" s="3" t="s">
        <v>1476</v>
      </c>
      <c r="E1607" s="20" t="s">
        <v>552</v>
      </c>
      <c r="F1607" s="8" t="s">
        <v>569</v>
      </c>
      <c r="G1607" s="8" t="s">
        <v>6</v>
      </c>
      <c r="H1607" s="8" t="s">
        <v>553</v>
      </c>
      <c r="I1607" s="9">
        <v>3166419173</v>
      </c>
    </row>
    <row r="1608" spans="1:9">
      <c r="A1608" s="24" t="str">
        <f>E1608&amp;Tabla2[[#This Row],[SUERTES]]</f>
        <v>010301930A</v>
      </c>
      <c r="B1608" s="24" t="str">
        <f t="shared" si="25"/>
        <v>010301930</v>
      </c>
      <c r="C1608" s="7">
        <v>3</v>
      </c>
      <c r="D1608" s="3" t="s">
        <v>1476</v>
      </c>
      <c r="E1608" s="20" t="s">
        <v>552</v>
      </c>
      <c r="F1608" s="8" t="s">
        <v>570</v>
      </c>
      <c r="G1608" s="8" t="s">
        <v>6</v>
      </c>
      <c r="H1608" s="8" t="s">
        <v>553</v>
      </c>
      <c r="I1608" s="9">
        <v>3166419173</v>
      </c>
    </row>
    <row r="1609" spans="1:9">
      <c r="A1609" s="24" t="str">
        <f>E1609&amp;Tabla2[[#This Row],[SUERTES]]</f>
        <v>010301931</v>
      </c>
      <c r="B1609" s="24" t="str">
        <f t="shared" si="25"/>
        <v>010301931</v>
      </c>
      <c r="C1609" s="7">
        <v>3</v>
      </c>
      <c r="D1609" s="3" t="s">
        <v>1476</v>
      </c>
      <c r="E1609" s="20" t="s">
        <v>552</v>
      </c>
      <c r="F1609" s="8" t="s">
        <v>571</v>
      </c>
      <c r="G1609" s="8" t="s">
        <v>6</v>
      </c>
      <c r="H1609" s="8" t="s">
        <v>553</v>
      </c>
      <c r="I1609" s="9">
        <v>3166419173</v>
      </c>
    </row>
    <row r="1610" spans="1:9">
      <c r="A1610" s="24" t="str">
        <f>E1610&amp;Tabla2[[#This Row],[SUERTES]]</f>
        <v>010301931A</v>
      </c>
      <c r="B1610" s="24" t="str">
        <f t="shared" si="25"/>
        <v>010301931</v>
      </c>
      <c r="C1610" s="7">
        <v>3</v>
      </c>
      <c r="D1610" s="3" t="s">
        <v>1476</v>
      </c>
      <c r="E1610" s="20" t="s">
        <v>552</v>
      </c>
      <c r="F1610" s="8" t="s">
        <v>572</v>
      </c>
      <c r="G1610" s="8" t="s">
        <v>6</v>
      </c>
      <c r="H1610" s="8" t="s">
        <v>553</v>
      </c>
      <c r="I1610" s="9">
        <v>3166419173</v>
      </c>
    </row>
    <row r="1611" spans="1:9">
      <c r="A1611" s="24" t="str">
        <f>E1611&amp;Tabla2[[#This Row],[SUERTES]]</f>
        <v>010476001</v>
      </c>
      <c r="B1611" s="24" t="str">
        <f t="shared" si="25"/>
        <v>010476001</v>
      </c>
      <c r="C1611" s="7">
        <v>3</v>
      </c>
      <c r="D1611" s="3" t="s">
        <v>1476</v>
      </c>
      <c r="E1611" s="20" t="s">
        <v>771</v>
      </c>
      <c r="F1611" s="8" t="s">
        <v>102</v>
      </c>
      <c r="G1611" s="8" t="s">
        <v>6</v>
      </c>
      <c r="H1611" s="8" t="s">
        <v>772</v>
      </c>
      <c r="I1611" s="9">
        <v>3166419173</v>
      </c>
    </row>
    <row r="1612" spans="1:9">
      <c r="A1612" s="24" t="str">
        <f>E1612&amp;Tabla2[[#This Row],[SUERTES]]</f>
        <v>010476002A</v>
      </c>
      <c r="B1612" s="24" t="str">
        <f t="shared" si="25"/>
        <v>010476002</v>
      </c>
      <c r="C1612" s="7">
        <v>3</v>
      </c>
      <c r="D1612" s="3" t="s">
        <v>1476</v>
      </c>
      <c r="E1612" s="20" t="s">
        <v>771</v>
      </c>
      <c r="F1612" s="8" t="s">
        <v>203</v>
      </c>
      <c r="G1612" s="8" t="s">
        <v>6</v>
      </c>
      <c r="H1612" s="8" t="s">
        <v>772</v>
      </c>
      <c r="I1612" s="9">
        <v>3166419173</v>
      </c>
    </row>
    <row r="1613" spans="1:9">
      <c r="A1613" s="24" t="str">
        <f>E1613&amp;Tabla2[[#This Row],[SUERTES]]</f>
        <v>010476002Z</v>
      </c>
      <c r="B1613" s="24" t="str">
        <f t="shared" si="25"/>
        <v>010476002</v>
      </c>
      <c r="C1613" s="7">
        <v>3</v>
      </c>
      <c r="D1613" s="3" t="s">
        <v>1476</v>
      </c>
      <c r="E1613" s="20" t="s">
        <v>771</v>
      </c>
      <c r="F1613" s="8" t="s">
        <v>204</v>
      </c>
      <c r="G1613" s="8" t="s">
        <v>6</v>
      </c>
      <c r="H1613" s="8" t="s">
        <v>772</v>
      </c>
      <c r="I1613" s="9">
        <v>3166419173</v>
      </c>
    </row>
    <row r="1614" spans="1:9">
      <c r="A1614" s="24" t="str">
        <f>E1614&amp;Tabla2[[#This Row],[SUERTES]]</f>
        <v>010476003</v>
      </c>
      <c r="B1614" s="24" t="str">
        <f t="shared" si="25"/>
        <v>010476003</v>
      </c>
      <c r="C1614" s="7">
        <v>3</v>
      </c>
      <c r="D1614" s="3" t="s">
        <v>1476</v>
      </c>
      <c r="E1614" s="20" t="s">
        <v>771</v>
      </c>
      <c r="F1614" s="8" t="s">
        <v>104</v>
      </c>
      <c r="G1614" s="8" t="s">
        <v>6</v>
      </c>
      <c r="H1614" s="8" t="s">
        <v>772</v>
      </c>
      <c r="I1614" s="9">
        <v>3166419173</v>
      </c>
    </row>
    <row r="1615" spans="1:9">
      <c r="A1615" s="24" t="str">
        <f>E1615&amp;Tabla2[[#This Row],[SUERTES]]</f>
        <v>010476004</v>
      </c>
      <c r="B1615" s="24" t="str">
        <f t="shared" si="25"/>
        <v>010476004</v>
      </c>
      <c r="C1615" s="7">
        <v>3</v>
      </c>
      <c r="D1615" s="3" t="s">
        <v>1476</v>
      </c>
      <c r="E1615" s="20" t="s">
        <v>771</v>
      </c>
      <c r="F1615" s="8" t="s">
        <v>209</v>
      </c>
      <c r="G1615" s="8" t="s">
        <v>6</v>
      </c>
      <c r="H1615" s="8" t="s">
        <v>772</v>
      </c>
      <c r="I1615" s="9">
        <v>3166419173</v>
      </c>
    </row>
    <row r="1616" spans="1:9">
      <c r="A1616" s="24" t="str">
        <f>E1616&amp;Tabla2[[#This Row],[SUERTES]]</f>
        <v>010476005</v>
      </c>
      <c r="B1616" s="24" t="str">
        <f t="shared" si="25"/>
        <v>010476005</v>
      </c>
      <c r="C1616" s="7">
        <v>3</v>
      </c>
      <c r="D1616" s="3" t="s">
        <v>1476</v>
      </c>
      <c r="E1616" s="20" t="s">
        <v>771</v>
      </c>
      <c r="F1616" s="8" t="s">
        <v>105</v>
      </c>
      <c r="G1616" s="8" t="s">
        <v>6</v>
      </c>
      <c r="H1616" s="8" t="s">
        <v>772</v>
      </c>
      <c r="I1616" s="9">
        <v>3166419173</v>
      </c>
    </row>
    <row r="1617" spans="1:9">
      <c r="A1617" s="24" t="str">
        <f>E1617&amp;Tabla2[[#This Row],[SUERTES]]</f>
        <v>012347002</v>
      </c>
      <c r="B1617" s="24" t="str">
        <f t="shared" si="25"/>
        <v>012347002</v>
      </c>
      <c r="C1617" s="7">
        <v>3</v>
      </c>
      <c r="D1617" s="3" t="s">
        <v>1476</v>
      </c>
      <c r="E1617" s="20" t="s">
        <v>1110</v>
      </c>
      <c r="F1617" s="8" t="s">
        <v>103</v>
      </c>
      <c r="G1617" s="8" t="s">
        <v>217</v>
      </c>
      <c r="H1617" s="8" t="s">
        <v>1111</v>
      </c>
      <c r="I1617" s="9">
        <v>3166419173</v>
      </c>
    </row>
    <row r="1618" spans="1:9">
      <c r="A1618" s="24" t="str">
        <f>E1618&amp;Tabla2[[#This Row],[SUERTES]]</f>
        <v>012347002A</v>
      </c>
      <c r="B1618" s="24" t="str">
        <f t="shared" si="25"/>
        <v>012347002</v>
      </c>
      <c r="C1618" s="7">
        <v>3</v>
      </c>
      <c r="D1618" s="3" t="s">
        <v>1476</v>
      </c>
      <c r="E1618" s="20" t="s">
        <v>1110</v>
      </c>
      <c r="F1618" s="8" t="s">
        <v>203</v>
      </c>
      <c r="G1618" s="8" t="s">
        <v>217</v>
      </c>
      <c r="H1618" s="8" t="s">
        <v>1111</v>
      </c>
      <c r="I1618" s="9">
        <v>3166419173</v>
      </c>
    </row>
    <row r="1619" spans="1:9">
      <c r="A1619" s="24" t="str">
        <f>E1619&amp;Tabla2[[#This Row],[SUERTES]]</f>
        <v>012347003</v>
      </c>
      <c r="B1619" s="24" t="str">
        <f t="shared" si="25"/>
        <v>012347003</v>
      </c>
      <c r="C1619" s="7">
        <v>3</v>
      </c>
      <c r="D1619" s="3" t="s">
        <v>1476</v>
      </c>
      <c r="E1619" s="20" t="s">
        <v>1110</v>
      </c>
      <c r="F1619" s="8" t="s">
        <v>104</v>
      </c>
      <c r="G1619" s="8" t="s">
        <v>217</v>
      </c>
      <c r="H1619" s="8" t="s">
        <v>1111</v>
      </c>
      <c r="I1619" s="9">
        <v>3166419173</v>
      </c>
    </row>
    <row r="1620" spans="1:9">
      <c r="A1620" s="24" t="str">
        <f>E1620&amp;Tabla2[[#This Row],[SUERTES]]</f>
        <v>012347004</v>
      </c>
      <c r="B1620" s="24" t="str">
        <f t="shared" si="25"/>
        <v>012347004</v>
      </c>
      <c r="C1620" s="7">
        <v>3</v>
      </c>
      <c r="D1620" s="3" t="s">
        <v>1476</v>
      </c>
      <c r="E1620" s="20" t="s">
        <v>1110</v>
      </c>
      <c r="F1620" s="8" t="s">
        <v>209</v>
      </c>
      <c r="G1620" s="8" t="s">
        <v>217</v>
      </c>
      <c r="H1620" s="8" t="s">
        <v>1111</v>
      </c>
      <c r="I1620" s="9">
        <v>3166419173</v>
      </c>
    </row>
    <row r="1621" spans="1:9">
      <c r="A1621" s="24" t="str">
        <f>E1621&amp;Tabla2[[#This Row],[SUERTES]]</f>
        <v>012347004A</v>
      </c>
      <c r="B1621" s="24" t="str">
        <f t="shared" si="25"/>
        <v>012347004</v>
      </c>
      <c r="C1621" s="7">
        <v>3</v>
      </c>
      <c r="D1621" s="3" t="s">
        <v>1476</v>
      </c>
      <c r="E1621" s="20" t="s">
        <v>1110</v>
      </c>
      <c r="F1621" s="8" t="s">
        <v>293</v>
      </c>
      <c r="G1621" s="8" t="s">
        <v>217</v>
      </c>
      <c r="H1621" s="8" t="s">
        <v>1111</v>
      </c>
      <c r="I1621" s="9">
        <v>3166419173</v>
      </c>
    </row>
    <row r="1622" spans="1:9">
      <c r="A1622" s="24" t="str">
        <f>E1622&amp;Tabla2[[#This Row],[SUERTES]]</f>
        <v>012347005</v>
      </c>
      <c r="B1622" s="24" t="str">
        <f t="shared" si="25"/>
        <v>012347005</v>
      </c>
      <c r="C1622" s="7">
        <v>3</v>
      </c>
      <c r="D1622" s="3" t="s">
        <v>1476</v>
      </c>
      <c r="E1622" s="20" t="s">
        <v>1110</v>
      </c>
      <c r="F1622" s="8" t="s">
        <v>105</v>
      </c>
      <c r="G1622" s="8" t="s">
        <v>217</v>
      </c>
      <c r="H1622" s="8" t="s">
        <v>1111</v>
      </c>
      <c r="I1622" s="9">
        <v>3166419173</v>
      </c>
    </row>
    <row r="1623" spans="1:9">
      <c r="A1623" s="24" t="str">
        <f>E1623&amp;Tabla2[[#This Row],[SUERTES]]</f>
        <v>012347005A</v>
      </c>
      <c r="B1623" s="24" t="str">
        <f t="shared" si="25"/>
        <v>012347005</v>
      </c>
      <c r="C1623" s="7">
        <v>3</v>
      </c>
      <c r="D1623" s="3" t="s">
        <v>1476</v>
      </c>
      <c r="E1623" s="20" t="s">
        <v>1110</v>
      </c>
      <c r="F1623" s="8" t="s">
        <v>313</v>
      </c>
      <c r="G1623" s="8" t="s">
        <v>217</v>
      </c>
      <c r="H1623" s="8" t="s">
        <v>1111</v>
      </c>
      <c r="I1623" s="9">
        <v>3166419173</v>
      </c>
    </row>
    <row r="1624" spans="1:9">
      <c r="A1624" s="24" t="str">
        <f>E1624&amp;Tabla2[[#This Row],[SUERTES]]</f>
        <v>012347006</v>
      </c>
      <c r="B1624" s="24" t="str">
        <f t="shared" si="25"/>
        <v>012347006</v>
      </c>
      <c r="C1624" s="7">
        <v>3</v>
      </c>
      <c r="D1624" s="3" t="s">
        <v>1476</v>
      </c>
      <c r="E1624" s="20" t="s">
        <v>1110</v>
      </c>
      <c r="F1624" s="8" t="s">
        <v>107</v>
      </c>
      <c r="G1624" s="8" t="s">
        <v>217</v>
      </c>
      <c r="H1624" s="8" t="s">
        <v>1111</v>
      </c>
      <c r="I1624" s="9">
        <v>3166419173</v>
      </c>
    </row>
    <row r="1625" spans="1:9">
      <c r="A1625" s="24" t="str">
        <f>E1625&amp;Tabla2[[#This Row],[SUERTES]]</f>
        <v>012347007B</v>
      </c>
      <c r="B1625" s="24" t="str">
        <f t="shared" si="25"/>
        <v>012347007</v>
      </c>
      <c r="C1625" s="7">
        <v>3</v>
      </c>
      <c r="D1625" s="3" t="s">
        <v>1476</v>
      </c>
      <c r="E1625" s="20" t="s">
        <v>1110</v>
      </c>
      <c r="F1625" s="8" t="s">
        <v>439</v>
      </c>
      <c r="G1625" s="8" t="s">
        <v>217</v>
      </c>
      <c r="H1625" s="8" t="s">
        <v>1111</v>
      </c>
      <c r="I1625" s="9">
        <v>3166419173</v>
      </c>
    </row>
    <row r="1626" spans="1:9">
      <c r="A1626" s="24" t="str">
        <f>E1626&amp;Tabla2[[#This Row],[SUERTES]]</f>
        <v>012347007D</v>
      </c>
      <c r="B1626" s="24" t="str">
        <f t="shared" si="25"/>
        <v>012347007</v>
      </c>
      <c r="C1626" s="7">
        <v>3</v>
      </c>
      <c r="D1626" s="3" t="s">
        <v>1476</v>
      </c>
      <c r="E1626" s="20" t="s">
        <v>1110</v>
      </c>
      <c r="F1626" s="8" t="s">
        <v>430</v>
      </c>
      <c r="G1626" s="8" t="s">
        <v>217</v>
      </c>
      <c r="H1626" s="8" t="s">
        <v>1111</v>
      </c>
      <c r="I1626" s="9">
        <v>3166419173</v>
      </c>
    </row>
    <row r="1627" spans="1:9">
      <c r="A1627" s="24" t="str">
        <f>E1627&amp;Tabla2[[#This Row],[SUERTES]]</f>
        <v>012347008</v>
      </c>
      <c r="B1627" s="24" t="str">
        <f t="shared" si="25"/>
        <v>012347008</v>
      </c>
      <c r="C1627" s="7">
        <v>3</v>
      </c>
      <c r="D1627" s="3" t="s">
        <v>1476</v>
      </c>
      <c r="E1627" s="20" t="s">
        <v>1110</v>
      </c>
      <c r="F1627" s="8" t="s">
        <v>109</v>
      </c>
      <c r="G1627" s="8" t="s">
        <v>217</v>
      </c>
      <c r="H1627" s="8" t="s">
        <v>1111</v>
      </c>
      <c r="I1627" s="9">
        <v>3166419173</v>
      </c>
    </row>
    <row r="1628" spans="1:9">
      <c r="A1628" s="24" t="str">
        <f>E1628&amp;Tabla2[[#This Row],[SUERTES]]</f>
        <v>012347010</v>
      </c>
      <c r="B1628" s="24" t="str">
        <f t="shared" si="25"/>
        <v>012347010</v>
      </c>
      <c r="C1628" s="7">
        <v>3</v>
      </c>
      <c r="D1628" s="3" t="s">
        <v>1476</v>
      </c>
      <c r="E1628" s="20" t="s">
        <v>1110</v>
      </c>
      <c r="F1628" s="8" t="s">
        <v>116</v>
      </c>
      <c r="G1628" s="8" t="s">
        <v>217</v>
      </c>
      <c r="H1628" s="8" t="s">
        <v>1111</v>
      </c>
      <c r="I1628" s="9">
        <v>3166419173</v>
      </c>
    </row>
    <row r="1629" spans="1:9">
      <c r="A1629" s="24" t="str">
        <f>E1629&amp;Tabla2[[#This Row],[SUERTES]]</f>
        <v>012347011</v>
      </c>
      <c r="B1629" s="24" t="str">
        <f t="shared" si="25"/>
        <v>012347011</v>
      </c>
      <c r="C1629" s="7">
        <v>3</v>
      </c>
      <c r="D1629" s="3" t="s">
        <v>1476</v>
      </c>
      <c r="E1629" s="20" t="s">
        <v>1110</v>
      </c>
      <c r="F1629" s="8" t="s">
        <v>119</v>
      </c>
      <c r="G1629" s="8" t="s">
        <v>217</v>
      </c>
      <c r="H1629" s="8" t="s">
        <v>1111</v>
      </c>
      <c r="I1629" s="9">
        <v>3166419173</v>
      </c>
    </row>
    <row r="1630" spans="1:9">
      <c r="A1630" s="24" t="str">
        <f>E1630&amp;Tabla2[[#This Row],[SUERTES]]</f>
        <v>011211001</v>
      </c>
      <c r="B1630" s="24" t="str">
        <f t="shared" si="25"/>
        <v>011211001</v>
      </c>
      <c r="C1630" s="7">
        <v>3</v>
      </c>
      <c r="D1630" s="3" t="s">
        <v>1297</v>
      </c>
      <c r="E1630" s="20" t="s">
        <v>916</v>
      </c>
      <c r="F1630" s="8" t="s">
        <v>102</v>
      </c>
      <c r="G1630" s="8" t="s">
        <v>217</v>
      </c>
      <c r="H1630" s="8" t="s">
        <v>917</v>
      </c>
      <c r="I1630" s="9">
        <v>3207480030</v>
      </c>
    </row>
    <row r="1631" spans="1:9">
      <c r="A1631" s="24" t="str">
        <f>E1631&amp;Tabla2[[#This Row],[SUERTES]]</f>
        <v>011211001B</v>
      </c>
      <c r="B1631" s="24" t="str">
        <f t="shared" si="25"/>
        <v>011211001</v>
      </c>
      <c r="C1631" s="7">
        <v>3</v>
      </c>
      <c r="D1631" s="3" t="s">
        <v>1297</v>
      </c>
      <c r="E1631" s="20" t="s">
        <v>916</v>
      </c>
      <c r="F1631" s="8" t="s">
        <v>311</v>
      </c>
      <c r="G1631" s="8" t="s">
        <v>217</v>
      </c>
      <c r="H1631" s="8" t="s">
        <v>917</v>
      </c>
      <c r="I1631" s="9">
        <v>3207480030</v>
      </c>
    </row>
    <row r="1632" spans="1:9">
      <c r="A1632" s="24" t="str">
        <f>E1632&amp;Tabla2[[#This Row],[SUERTES]]</f>
        <v>011211001Z</v>
      </c>
      <c r="B1632" s="24" t="str">
        <f t="shared" si="25"/>
        <v>011211001</v>
      </c>
      <c r="C1632" s="7">
        <v>3</v>
      </c>
      <c r="D1632" s="3" t="s">
        <v>1297</v>
      </c>
      <c r="E1632" s="20" t="s">
        <v>916</v>
      </c>
      <c r="F1632" s="8" t="s">
        <v>202</v>
      </c>
      <c r="G1632" s="8" t="s">
        <v>217</v>
      </c>
      <c r="H1632" s="8" t="s">
        <v>917</v>
      </c>
      <c r="I1632" s="9">
        <v>3207480030</v>
      </c>
    </row>
    <row r="1633" spans="1:9">
      <c r="A1633" s="24" t="str">
        <f>E1633&amp;Tabla2[[#This Row],[SUERTES]]</f>
        <v>011211002Z</v>
      </c>
      <c r="B1633" s="24" t="str">
        <f t="shared" si="25"/>
        <v>011211002</v>
      </c>
      <c r="C1633" s="7">
        <v>3</v>
      </c>
      <c r="D1633" s="3" t="s">
        <v>1297</v>
      </c>
      <c r="E1633" s="20" t="s">
        <v>916</v>
      </c>
      <c r="F1633" s="8" t="s">
        <v>204</v>
      </c>
      <c r="G1633" s="8" t="s">
        <v>217</v>
      </c>
      <c r="H1633" s="8" t="s">
        <v>917</v>
      </c>
      <c r="I1633" s="9">
        <v>3207480030</v>
      </c>
    </row>
    <row r="1634" spans="1:9">
      <c r="A1634" s="24" t="str">
        <f>E1634&amp;Tabla2[[#This Row],[SUERTES]]</f>
        <v>011211003</v>
      </c>
      <c r="B1634" s="24" t="str">
        <f t="shared" si="25"/>
        <v>011211003</v>
      </c>
      <c r="C1634" s="7">
        <v>3</v>
      </c>
      <c r="D1634" s="3" t="s">
        <v>1297</v>
      </c>
      <c r="E1634" s="20" t="s">
        <v>916</v>
      </c>
      <c r="F1634" s="8" t="s">
        <v>104</v>
      </c>
      <c r="G1634" s="8" t="s">
        <v>217</v>
      </c>
      <c r="H1634" s="8" t="s">
        <v>917</v>
      </c>
      <c r="I1634" s="9">
        <v>3207480030</v>
      </c>
    </row>
    <row r="1635" spans="1:9">
      <c r="A1635" s="24" t="str">
        <f>E1635&amp;Tabla2[[#This Row],[SUERTES]]</f>
        <v>011211003A</v>
      </c>
      <c r="B1635" s="24" t="str">
        <f t="shared" si="25"/>
        <v>011211003</v>
      </c>
      <c r="C1635" s="7">
        <v>3</v>
      </c>
      <c r="D1635" s="3" t="s">
        <v>1297</v>
      </c>
      <c r="E1635" s="20" t="s">
        <v>916</v>
      </c>
      <c r="F1635" s="8" t="s">
        <v>205</v>
      </c>
      <c r="G1635" s="8" t="s">
        <v>217</v>
      </c>
      <c r="H1635" s="8" t="s">
        <v>917</v>
      </c>
      <c r="I1635" s="9">
        <v>3207480030</v>
      </c>
    </row>
    <row r="1636" spans="1:9">
      <c r="A1636" s="24" t="str">
        <f>E1636&amp;Tabla2[[#This Row],[SUERTES]]</f>
        <v>011211003B</v>
      </c>
      <c r="B1636" s="24" t="str">
        <f t="shared" si="25"/>
        <v>011211003</v>
      </c>
      <c r="C1636" s="7">
        <v>3</v>
      </c>
      <c r="D1636" s="3" t="s">
        <v>1297</v>
      </c>
      <c r="E1636" s="20" t="s">
        <v>916</v>
      </c>
      <c r="F1636" s="8" t="s">
        <v>206</v>
      </c>
      <c r="G1636" s="8" t="s">
        <v>217</v>
      </c>
      <c r="H1636" s="8" t="s">
        <v>917</v>
      </c>
      <c r="I1636" s="9">
        <v>3207480030</v>
      </c>
    </row>
    <row r="1637" spans="1:9">
      <c r="A1637" s="24" t="str">
        <f>E1637&amp;Tabla2[[#This Row],[SUERTES]]</f>
        <v>011211004</v>
      </c>
      <c r="B1637" s="24" t="str">
        <f t="shared" si="25"/>
        <v>011211004</v>
      </c>
      <c r="C1637" s="7">
        <v>3</v>
      </c>
      <c r="D1637" s="3" t="s">
        <v>1297</v>
      </c>
      <c r="E1637" s="20" t="s">
        <v>916</v>
      </c>
      <c r="F1637" s="8" t="s">
        <v>209</v>
      </c>
      <c r="G1637" s="8" t="s">
        <v>217</v>
      </c>
      <c r="H1637" s="8" t="s">
        <v>917</v>
      </c>
      <c r="I1637" s="9">
        <v>3207480030</v>
      </c>
    </row>
    <row r="1638" spans="1:9">
      <c r="A1638" s="24" t="str">
        <f>E1638&amp;Tabla2[[#This Row],[SUERTES]]</f>
        <v>011211005</v>
      </c>
      <c r="B1638" s="24" t="str">
        <f t="shared" si="25"/>
        <v>011211005</v>
      </c>
      <c r="C1638" s="7">
        <v>3</v>
      </c>
      <c r="D1638" s="3" t="s">
        <v>1297</v>
      </c>
      <c r="E1638" s="20" t="s">
        <v>916</v>
      </c>
      <c r="F1638" s="8" t="s">
        <v>105</v>
      </c>
      <c r="G1638" s="8" t="s">
        <v>217</v>
      </c>
      <c r="H1638" s="8" t="s">
        <v>917</v>
      </c>
      <c r="I1638" s="9">
        <v>3207480030</v>
      </c>
    </row>
    <row r="1639" spans="1:9">
      <c r="A1639" s="24" t="str">
        <f>E1639&amp;Tabla2[[#This Row],[SUERTES]]</f>
        <v>011211006</v>
      </c>
      <c r="B1639" s="24" t="str">
        <f t="shared" si="25"/>
        <v>011211006</v>
      </c>
      <c r="C1639" s="7">
        <v>3</v>
      </c>
      <c r="D1639" s="3" t="s">
        <v>1297</v>
      </c>
      <c r="E1639" s="20" t="s">
        <v>916</v>
      </c>
      <c r="F1639" s="8" t="s">
        <v>107</v>
      </c>
      <c r="G1639" s="8" t="s">
        <v>217</v>
      </c>
      <c r="H1639" s="8" t="s">
        <v>917</v>
      </c>
      <c r="I1639" s="9">
        <v>3207480030</v>
      </c>
    </row>
    <row r="1640" spans="1:9">
      <c r="A1640" s="24" t="str">
        <f>E1640&amp;Tabla2[[#This Row],[SUERTES]]</f>
        <v>011211007</v>
      </c>
      <c r="B1640" s="24" t="str">
        <f t="shared" si="25"/>
        <v>011211007</v>
      </c>
      <c r="C1640" s="7">
        <v>3</v>
      </c>
      <c r="D1640" s="3" t="s">
        <v>1297</v>
      </c>
      <c r="E1640" s="20" t="s">
        <v>916</v>
      </c>
      <c r="F1640" s="8" t="s">
        <v>108</v>
      </c>
      <c r="G1640" s="8" t="s">
        <v>217</v>
      </c>
      <c r="H1640" s="8" t="s">
        <v>917</v>
      </c>
      <c r="I1640" s="9">
        <v>3207480030</v>
      </c>
    </row>
    <row r="1641" spans="1:9">
      <c r="A1641" s="24" t="str">
        <f>E1641&amp;Tabla2[[#This Row],[SUERTES]]</f>
        <v>011211008</v>
      </c>
      <c r="B1641" s="24" t="str">
        <f t="shared" si="25"/>
        <v>011211008</v>
      </c>
      <c r="C1641" s="7">
        <v>3</v>
      </c>
      <c r="D1641" s="3" t="s">
        <v>1297</v>
      </c>
      <c r="E1641" s="20" t="s">
        <v>916</v>
      </c>
      <c r="F1641" s="8" t="s">
        <v>109</v>
      </c>
      <c r="G1641" s="8" t="s">
        <v>217</v>
      </c>
      <c r="H1641" s="8" t="s">
        <v>917</v>
      </c>
      <c r="I1641" s="9">
        <v>3207480030</v>
      </c>
    </row>
    <row r="1642" spans="1:9">
      <c r="A1642" s="24" t="str">
        <f>E1642&amp;Tabla2[[#This Row],[SUERTES]]</f>
        <v>011211008B</v>
      </c>
      <c r="B1642" s="24" t="str">
        <f t="shared" si="25"/>
        <v>011211008</v>
      </c>
      <c r="C1642" s="7">
        <v>3</v>
      </c>
      <c r="D1642" s="3" t="s">
        <v>1297</v>
      </c>
      <c r="E1642" s="20" t="s">
        <v>916</v>
      </c>
      <c r="F1642" s="8" t="s">
        <v>111</v>
      </c>
      <c r="G1642" s="8" t="s">
        <v>217</v>
      </c>
      <c r="H1642" s="8" t="s">
        <v>917</v>
      </c>
      <c r="I1642" s="9">
        <v>3207480030</v>
      </c>
    </row>
    <row r="1643" spans="1:9">
      <c r="A1643" s="24" t="str">
        <f>E1643&amp;Tabla2[[#This Row],[SUERTES]]</f>
        <v>011211009</v>
      </c>
      <c r="B1643" s="24" t="str">
        <f t="shared" si="25"/>
        <v>011211009</v>
      </c>
      <c r="C1643" s="7">
        <v>3</v>
      </c>
      <c r="D1643" s="3" t="s">
        <v>1297</v>
      </c>
      <c r="E1643" s="20" t="s">
        <v>916</v>
      </c>
      <c r="F1643" s="8" t="s">
        <v>112</v>
      </c>
      <c r="G1643" s="8" t="s">
        <v>217</v>
      </c>
      <c r="H1643" s="8" t="s">
        <v>917</v>
      </c>
      <c r="I1643" s="9">
        <v>3207480030</v>
      </c>
    </row>
    <row r="1644" spans="1:9">
      <c r="A1644" s="24" t="str">
        <f>E1644&amp;Tabla2[[#This Row],[SUERTES]]</f>
        <v>011211009B</v>
      </c>
      <c r="B1644" s="24" t="str">
        <f t="shared" si="25"/>
        <v>011211009</v>
      </c>
      <c r="C1644" s="7">
        <v>3</v>
      </c>
      <c r="D1644" s="3" t="s">
        <v>1297</v>
      </c>
      <c r="E1644" s="20" t="s">
        <v>916</v>
      </c>
      <c r="F1644" s="8" t="s">
        <v>114</v>
      </c>
      <c r="G1644" s="8" t="s">
        <v>217</v>
      </c>
      <c r="H1644" s="8" t="s">
        <v>917</v>
      </c>
      <c r="I1644" s="9">
        <v>3207480030</v>
      </c>
    </row>
    <row r="1645" spans="1:9">
      <c r="A1645" s="24" t="str">
        <f>E1645&amp;Tabla2[[#This Row],[SUERTES]]</f>
        <v>011211009C</v>
      </c>
      <c r="B1645" s="24" t="str">
        <f t="shared" si="25"/>
        <v>011211009</v>
      </c>
      <c r="C1645" s="7">
        <v>3</v>
      </c>
      <c r="D1645" s="3" t="s">
        <v>1297</v>
      </c>
      <c r="E1645" s="20" t="s">
        <v>916</v>
      </c>
      <c r="F1645" s="8" t="s">
        <v>369</v>
      </c>
      <c r="G1645" s="8" t="s">
        <v>217</v>
      </c>
      <c r="H1645" s="8" t="s">
        <v>917</v>
      </c>
      <c r="I1645" s="9">
        <v>3207480030</v>
      </c>
    </row>
    <row r="1646" spans="1:9">
      <c r="A1646" s="24" t="str">
        <f>E1646&amp;Tabla2[[#This Row],[SUERTES]]</f>
        <v>011211010</v>
      </c>
      <c r="B1646" s="24" t="str">
        <f t="shared" si="25"/>
        <v>011211010</v>
      </c>
      <c r="C1646" s="7">
        <v>3</v>
      </c>
      <c r="D1646" s="3" t="s">
        <v>1297</v>
      </c>
      <c r="E1646" s="20" t="s">
        <v>916</v>
      </c>
      <c r="F1646" s="8" t="s">
        <v>116</v>
      </c>
      <c r="G1646" s="8" t="s">
        <v>217</v>
      </c>
      <c r="H1646" s="8" t="s">
        <v>917</v>
      </c>
      <c r="I1646" s="9">
        <v>3207480030</v>
      </c>
    </row>
    <row r="1647" spans="1:9">
      <c r="A1647" s="24" t="str">
        <f>E1647&amp;Tabla2[[#This Row],[SUERTES]]</f>
        <v>011211010A</v>
      </c>
      <c r="B1647" s="24" t="str">
        <f t="shared" si="25"/>
        <v>011211010</v>
      </c>
      <c r="C1647" s="7">
        <v>3</v>
      </c>
      <c r="D1647" s="3" t="s">
        <v>1297</v>
      </c>
      <c r="E1647" s="20" t="s">
        <v>916</v>
      </c>
      <c r="F1647" s="8" t="s">
        <v>117</v>
      </c>
      <c r="G1647" s="8" t="s">
        <v>217</v>
      </c>
      <c r="H1647" s="8" t="s">
        <v>917</v>
      </c>
      <c r="I1647" s="9">
        <v>3207480030</v>
      </c>
    </row>
    <row r="1648" spans="1:9">
      <c r="A1648" s="24" t="str">
        <f>E1648&amp;Tabla2[[#This Row],[SUERTES]]</f>
        <v>011211010C</v>
      </c>
      <c r="B1648" s="24" t="str">
        <f t="shared" si="25"/>
        <v>011211010</v>
      </c>
      <c r="C1648" s="7">
        <v>3</v>
      </c>
      <c r="D1648" s="3" t="s">
        <v>1297</v>
      </c>
      <c r="E1648" s="20" t="s">
        <v>916</v>
      </c>
      <c r="F1648" s="8" t="s">
        <v>370</v>
      </c>
      <c r="G1648" s="8" t="s">
        <v>217</v>
      </c>
      <c r="H1648" s="8" t="s">
        <v>917</v>
      </c>
      <c r="I1648" s="9">
        <v>3207480030</v>
      </c>
    </row>
    <row r="1649" spans="1:9">
      <c r="A1649" s="24" t="str">
        <f>E1649&amp;Tabla2[[#This Row],[SUERTES]]</f>
        <v>011211011A</v>
      </c>
      <c r="B1649" s="24" t="str">
        <f t="shared" si="25"/>
        <v>011211011</v>
      </c>
      <c r="C1649" s="7">
        <v>3</v>
      </c>
      <c r="D1649" s="3" t="s">
        <v>1297</v>
      </c>
      <c r="E1649" s="20" t="s">
        <v>916</v>
      </c>
      <c r="F1649" s="8" t="s">
        <v>273</v>
      </c>
      <c r="G1649" s="8" t="s">
        <v>217</v>
      </c>
      <c r="H1649" s="8" t="s">
        <v>917</v>
      </c>
      <c r="I1649" s="9">
        <v>3207480030</v>
      </c>
    </row>
    <row r="1650" spans="1:9">
      <c r="A1650" s="24" t="str">
        <f>E1650&amp;Tabla2[[#This Row],[SUERTES]]</f>
        <v>011211011B</v>
      </c>
      <c r="B1650" s="24" t="str">
        <f t="shared" si="25"/>
        <v>011211011</v>
      </c>
      <c r="C1650" s="7">
        <v>3</v>
      </c>
      <c r="D1650" s="3" t="s">
        <v>1297</v>
      </c>
      <c r="E1650" s="20" t="s">
        <v>916</v>
      </c>
      <c r="F1650" s="8" t="s">
        <v>120</v>
      </c>
      <c r="G1650" s="8" t="s">
        <v>217</v>
      </c>
      <c r="H1650" s="8" t="s">
        <v>917</v>
      </c>
      <c r="I1650" s="9">
        <v>3207480030</v>
      </c>
    </row>
    <row r="1651" spans="1:9">
      <c r="A1651" s="24" t="str">
        <f>E1651&amp;Tabla2[[#This Row],[SUERTES]]</f>
        <v>011211011C</v>
      </c>
      <c r="B1651" s="24" t="str">
        <f t="shared" si="25"/>
        <v>011211011</v>
      </c>
      <c r="C1651" s="7">
        <v>3</v>
      </c>
      <c r="D1651" s="3" t="s">
        <v>1297</v>
      </c>
      <c r="E1651" s="20" t="s">
        <v>916</v>
      </c>
      <c r="F1651" s="8" t="s">
        <v>440</v>
      </c>
      <c r="G1651" s="8" t="s">
        <v>217</v>
      </c>
      <c r="H1651" s="8" t="s">
        <v>917</v>
      </c>
      <c r="I1651" s="9">
        <v>3207480030</v>
      </c>
    </row>
    <row r="1652" spans="1:9">
      <c r="A1652" s="24" t="str">
        <f>E1652&amp;Tabla2[[#This Row],[SUERTES]]</f>
        <v>011211011D</v>
      </c>
      <c r="B1652" s="24" t="str">
        <f t="shared" si="25"/>
        <v>011211011</v>
      </c>
      <c r="C1652" s="7">
        <v>3</v>
      </c>
      <c r="D1652" s="3" t="s">
        <v>1297</v>
      </c>
      <c r="E1652" s="20" t="s">
        <v>916</v>
      </c>
      <c r="F1652" s="8" t="s">
        <v>894</v>
      </c>
      <c r="G1652" s="8" t="s">
        <v>217</v>
      </c>
      <c r="H1652" s="8" t="s">
        <v>917</v>
      </c>
      <c r="I1652" s="9">
        <v>3207480030</v>
      </c>
    </row>
    <row r="1653" spans="1:9">
      <c r="A1653" s="24" t="str">
        <f>E1653&amp;Tabla2[[#This Row],[SUERTES]]</f>
        <v>011211012</v>
      </c>
      <c r="B1653" s="24" t="str">
        <f t="shared" si="25"/>
        <v>011211012</v>
      </c>
      <c r="C1653" s="7">
        <v>3</v>
      </c>
      <c r="D1653" s="3" t="s">
        <v>1297</v>
      </c>
      <c r="E1653" s="20" t="s">
        <v>916</v>
      </c>
      <c r="F1653" s="8" t="s">
        <v>121</v>
      </c>
      <c r="G1653" s="8" t="s">
        <v>217</v>
      </c>
      <c r="H1653" s="8" t="s">
        <v>917</v>
      </c>
      <c r="I1653" s="9">
        <v>3207480030</v>
      </c>
    </row>
    <row r="1654" spans="1:9">
      <c r="A1654" s="24" t="str">
        <f>E1654&amp;Tabla2[[#This Row],[SUERTES]]</f>
        <v>011211012A</v>
      </c>
      <c r="B1654" s="24" t="str">
        <f t="shared" si="25"/>
        <v>011211012</v>
      </c>
      <c r="C1654" s="7">
        <v>3</v>
      </c>
      <c r="D1654" s="3" t="s">
        <v>1297</v>
      </c>
      <c r="E1654" s="20" t="s">
        <v>916</v>
      </c>
      <c r="F1654" s="8" t="s">
        <v>122</v>
      </c>
      <c r="G1654" s="8" t="s">
        <v>217</v>
      </c>
      <c r="H1654" s="8" t="s">
        <v>917</v>
      </c>
      <c r="I1654" s="9">
        <v>3207480030</v>
      </c>
    </row>
    <row r="1655" spans="1:9">
      <c r="A1655" s="24" t="str">
        <f>E1655&amp;Tabla2[[#This Row],[SUERTES]]</f>
        <v>011211013</v>
      </c>
      <c r="B1655" s="24" t="str">
        <f t="shared" si="25"/>
        <v>011211013</v>
      </c>
      <c r="C1655" s="7">
        <v>3</v>
      </c>
      <c r="D1655" s="3" t="s">
        <v>1297</v>
      </c>
      <c r="E1655" s="20" t="s">
        <v>916</v>
      </c>
      <c r="F1655" s="8" t="s">
        <v>125</v>
      </c>
      <c r="G1655" s="8" t="s">
        <v>217</v>
      </c>
      <c r="H1655" s="8" t="s">
        <v>917</v>
      </c>
      <c r="I1655" s="9">
        <v>3207480030</v>
      </c>
    </row>
    <row r="1656" spans="1:9">
      <c r="A1656" s="24" t="str">
        <f>E1656&amp;Tabla2[[#This Row],[SUERTES]]</f>
        <v>011211014A</v>
      </c>
      <c r="B1656" s="24" t="str">
        <f t="shared" si="25"/>
        <v>011211014</v>
      </c>
      <c r="C1656" s="7">
        <v>3</v>
      </c>
      <c r="D1656" s="3" t="s">
        <v>1297</v>
      </c>
      <c r="E1656" s="20" t="s">
        <v>916</v>
      </c>
      <c r="F1656" s="8" t="s">
        <v>128</v>
      </c>
      <c r="G1656" s="8" t="s">
        <v>217</v>
      </c>
      <c r="H1656" s="8" t="s">
        <v>917</v>
      </c>
      <c r="I1656" s="9">
        <v>3207480030</v>
      </c>
    </row>
    <row r="1657" spans="1:9">
      <c r="A1657" s="24" t="str">
        <f>E1657&amp;Tabla2[[#This Row],[SUERTES]]</f>
        <v>011479011</v>
      </c>
      <c r="B1657" s="24" t="str">
        <f t="shared" si="25"/>
        <v>011479011</v>
      </c>
      <c r="C1657" s="7">
        <v>3</v>
      </c>
      <c r="D1657" s="3" t="s">
        <v>1297</v>
      </c>
      <c r="E1657" s="20" t="s">
        <v>940</v>
      </c>
      <c r="F1657" s="8" t="s">
        <v>119</v>
      </c>
      <c r="G1657" s="8" t="s">
        <v>217</v>
      </c>
      <c r="H1657" s="8" t="s">
        <v>941</v>
      </c>
      <c r="I1657" s="9">
        <v>3207480030</v>
      </c>
    </row>
    <row r="1658" spans="1:9">
      <c r="A1658" s="24" t="str">
        <f>E1658&amp;Tabla2[[#This Row],[SUERTES]]</f>
        <v>011479012</v>
      </c>
      <c r="B1658" s="24" t="str">
        <f t="shared" si="25"/>
        <v>011479012</v>
      </c>
      <c r="C1658" s="7">
        <v>3</v>
      </c>
      <c r="D1658" s="3" t="s">
        <v>1297</v>
      </c>
      <c r="E1658" s="20" t="s">
        <v>940</v>
      </c>
      <c r="F1658" s="8" t="s">
        <v>121</v>
      </c>
      <c r="G1658" s="8" t="s">
        <v>217</v>
      </c>
      <c r="H1658" s="8" t="s">
        <v>941</v>
      </c>
      <c r="I1658" s="9">
        <v>3207480030</v>
      </c>
    </row>
    <row r="1659" spans="1:9">
      <c r="A1659" s="24" t="str">
        <f>E1659&amp;Tabla2[[#This Row],[SUERTES]]</f>
        <v>011479013</v>
      </c>
      <c r="B1659" s="24" t="str">
        <f t="shared" si="25"/>
        <v>011479013</v>
      </c>
      <c r="C1659" s="7">
        <v>3</v>
      </c>
      <c r="D1659" s="3" t="s">
        <v>1297</v>
      </c>
      <c r="E1659" s="20" t="s">
        <v>940</v>
      </c>
      <c r="F1659" s="8" t="s">
        <v>125</v>
      </c>
      <c r="G1659" s="8" t="s">
        <v>217</v>
      </c>
      <c r="H1659" s="8" t="s">
        <v>941</v>
      </c>
      <c r="I1659" s="9">
        <v>3207480030</v>
      </c>
    </row>
    <row r="1660" spans="1:9">
      <c r="A1660" s="24" t="str">
        <f>E1660&amp;Tabla2[[#This Row],[SUERTES]]</f>
        <v>011479015</v>
      </c>
      <c r="B1660" s="24" t="str">
        <f t="shared" si="25"/>
        <v>011479015</v>
      </c>
      <c r="C1660" s="7">
        <v>3</v>
      </c>
      <c r="D1660" s="3" t="s">
        <v>1297</v>
      </c>
      <c r="E1660" s="20" t="s">
        <v>940</v>
      </c>
      <c r="F1660" s="8" t="s">
        <v>131</v>
      </c>
      <c r="G1660" s="8" t="s">
        <v>217</v>
      </c>
      <c r="H1660" s="8" t="s">
        <v>941</v>
      </c>
      <c r="I1660" s="9">
        <v>3207480030</v>
      </c>
    </row>
    <row r="1661" spans="1:9">
      <c r="A1661" s="24" t="str">
        <f>E1661&amp;Tabla2[[#This Row],[SUERTES]]</f>
        <v>011479016</v>
      </c>
      <c r="B1661" s="24" t="str">
        <f t="shared" si="25"/>
        <v>011479016</v>
      </c>
      <c r="C1661" s="7">
        <v>3</v>
      </c>
      <c r="D1661" s="3" t="s">
        <v>1297</v>
      </c>
      <c r="E1661" s="20" t="s">
        <v>940</v>
      </c>
      <c r="F1661" s="8" t="s">
        <v>140</v>
      </c>
      <c r="G1661" s="8" t="s">
        <v>217</v>
      </c>
      <c r="H1661" s="8" t="s">
        <v>941</v>
      </c>
      <c r="I1661" s="9">
        <v>3207480030</v>
      </c>
    </row>
    <row r="1662" spans="1:9">
      <c r="A1662" s="24" t="str">
        <f>E1662&amp;Tabla2[[#This Row],[SUERTES]]</f>
        <v>011479019</v>
      </c>
      <c r="B1662" s="24" t="str">
        <f t="shared" si="25"/>
        <v>011479019</v>
      </c>
      <c r="C1662" s="7">
        <v>3</v>
      </c>
      <c r="D1662" s="3" t="s">
        <v>1297</v>
      </c>
      <c r="E1662" s="20" t="s">
        <v>940</v>
      </c>
      <c r="F1662" s="8" t="s">
        <v>146</v>
      </c>
      <c r="G1662" s="8" t="s">
        <v>217</v>
      </c>
      <c r="H1662" s="8" t="s">
        <v>941</v>
      </c>
      <c r="I1662" s="9">
        <v>3207480030</v>
      </c>
    </row>
    <row r="1663" spans="1:9">
      <c r="A1663" s="24" t="str">
        <f>E1663&amp;Tabla2[[#This Row],[SUERTES]]</f>
        <v>011479020</v>
      </c>
      <c r="B1663" s="24" t="str">
        <f t="shared" si="25"/>
        <v>011479020</v>
      </c>
      <c r="C1663" s="7">
        <v>3</v>
      </c>
      <c r="D1663" s="3" t="s">
        <v>1297</v>
      </c>
      <c r="E1663" s="20" t="s">
        <v>940</v>
      </c>
      <c r="F1663" s="8" t="s">
        <v>147</v>
      </c>
      <c r="G1663" s="8" t="s">
        <v>217</v>
      </c>
      <c r="H1663" s="8" t="s">
        <v>941</v>
      </c>
      <c r="I1663" s="9">
        <v>3207480030</v>
      </c>
    </row>
    <row r="1664" spans="1:9">
      <c r="A1664" s="24" t="str">
        <f>E1664&amp;Tabla2[[#This Row],[SUERTES]]</f>
        <v>011491001</v>
      </c>
      <c r="B1664" s="24" t="str">
        <f t="shared" si="25"/>
        <v>011491001</v>
      </c>
      <c r="C1664" s="7">
        <v>3</v>
      </c>
      <c r="D1664" s="3" t="s">
        <v>1297</v>
      </c>
      <c r="E1664" s="20" t="s">
        <v>942</v>
      </c>
      <c r="F1664" s="8" t="s">
        <v>102</v>
      </c>
      <c r="G1664" s="8" t="s">
        <v>217</v>
      </c>
      <c r="H1664" s="8" t="s">
        <v>943</v>
      </c>
      <c r="I1664" s="9">
        <v>3207480030</v>
      </c>
    </row>
    <row r="1665" spans="1:9">
      <c r="A1665" s="24" t="str">
        <f>E1665&amp;Tabla2[[#This Row],[SUERTES]]</f>
        <v>011491001A</v>
      </c>
      <c r="B1665" s="24" t="str">
        <f t="shared" si="25"/>
        <v>011491001</v>
      </c>
      <c r="C1665" s="7">
        <v>3</v>
      </c>
      <c r="D1665" s="3" t="s">
        <v>1297</v>
      </c>
      <c r="E1665" s="20" t="s">
        <v>942</v>
      </c>
      <c r="F1665" s="8" t="s">
        <v>270</v>
      </c>
      <c r="G1665" s="8" t="s">
        <v>217</v>
      </c>
      <c r="H1665" s="8" t="s">
        <v>943</v>
      </c>
      <c r="I1665" s="9">
        <v>3207480030</v>
      </c>
    </row>
    <row r="1666" spans="1:9">
      <c r="A1666" s="24" t="str">
        <f>E1666&amp;Tabla2[[#This Row],[SUERTES]]</f>
        <v>011491002</v>
      </c>
      <c r="B1666" s="24" t="str">
        <f t="shared" ref="B1666:B1729" si="26">E1666&amp;MID(F1666,1,3)</f>
        <v>011491002</v>
      </c>
      <c r="C1666" s="7">
        <v>3</v>
      </c>
      <c r="D1666" s="3" t="s">
        <v>1297</v>
      </c>
      <c r="E1666" s="20" t="s">
        <v>942</v>
      </c>
      <c r="F1666" s="8" t="s">
        <v>103</v>
      </c>
      <c r="G1666" s="8" t="s">
        <v>217</v>
      </c>
      <c r="H1666" s="8" t="s">
        <v>943</v>
      </c>
      <c r="I1666" s="9">
        <v>3207480030</v>
      </c>
    </row>
    <row r="1667" spans="1:9">
      <c r="A1667" s="24" t="str">
        <f>E1667&amp;Tabla2[[#This Row],[SUERTES]]</f>
        <v>011491005</v>
      </c>
      <c r="B1667" s="24" t="str">
        <f t="shared" si="26"/>
        <v>011491005</v>
      </c>
      <c r="C1667" s="7">
        <v>3</v>
      </c>
      <c r="D1667" s="3" t="s">
        <v>1297</v>
      </c>
      <c r="E1667" s="20" t="s">
        <v>942</v>
      </c>
      <c r="F1667" s="8" t="s">
        <v>105</v>
      </c>
      <c r="G1667" s="8" t="s">
        <v>217</v>
      </c>
      <c r="H1667" s="8" t="s">
        <v>943</v>
      </c>
      <c r="I1667" s="9">
        <v>3207480030</v>
      </c>
    </row>
    <row r="1668" spans="1:9">
      <c r="A1668" s="24" t="str">
        <f>E1668&amp;Tabla2[[#This Row],[SUERTES]]</f>
        <v>011491006</v>
      </c>
      <c r="B1668" s="24" t="str">
        <f t="shared" si="26"/>
        <v>011491006</v>
      </c>
      <c r="C1668" s="7">
        <v>3</v>
      </c>
      <c r="D1668" s="3" t="s">
        <v>1297</v>
      </c>
      <c r="E1668" s="20" t="s">
        <v>942</v>
      </c>
      <c r="F1668" s="8" t="s">
        <v>107</v>
      </c>
      <c r="G1668" s="8" t="s">
        <v>217</v>
      </c>
      <c r="H1668" s="8" t="s">
        <v>943</v>
      </c>
      <c r="I1668" s="9">
        <v>3207480030</v>
      </c>
    </row>
    <row r="1669" spans="1:9">
      <c r="A1669" s="24" t="str">
        <f>E1669&amp;Tabla2[[#This Row],[SUERTES]]</f>
        <v>011491007</v>
      </c>
      <c r="B1669" s="24" t="str">
        <f t="shared" si="26"/>
        <v>011491007</v>
      </c>
      <c r="C1669" s="7">
        <v>3</v>
      </c>
      <c r="D1669" s="3" t="s">
        <v>1297</v>
      </c>
      <c r="E1669" s="20" t="s">
        <v>942</v>
      </c>
      <c r="F1669" s="8" t="s">
        <v>108</v>
      </c>
      <c r="G1669" s="8" t="s">
        <v>217</v>
      </c>
      <c r="H1669" s="8" t="s">
        <v>943</v>
      </c>
      <c r="I1669" s="9">
        <v>3207480030</v>
      </c>
    </row>
    <row r="1670" spans="1:9">
      <c r="A1670" s="24" t="str">
        <f>E1670&amp;Tabla2[[#This Row],[SUERTES]]</f>
        <v>011491007B</v>
      </c>
      <c r="B1670" s="24" t="str">
        <f t="shared" si="26"/>
        <v>011491007</v>
      </c>
      <c r="C1670" s="7">
        <v>3</v>
      </c>
      <c r="D1670" s="3" t="s">
        <v>1297</v>
      </c>
      <c r="E1670" s="20" t="s">
        <v>942</v>
      </c>
      <c r="F1670" s="8" t="s">
        <v>439</v>
      </c>
      <c r="G1670" s="8" t="s">
        <v>217</v>
      </c>
      <c r="H1670" s="8" t="s">
        <v>943</v>
      </c>
      <c r="I1670" s="9">
        <v>3207480030</v>
      </c>
    </row>
    <row r="1671" spans="1:9">
      <c r="A1671" s="24" t="str">
        <f>E1671&amp;Tabla2[[#This Row],[SUERTES]]</f>
        <v>012599001</v>
      </c>
      <c r="B1671" s="24" t="str">
        <f t="shared" si="26"/>
        <v>012599001</v>
      </c>
      <c r="C1671" s="7">
        <v>3</v>
      </c>
      <c r="D1671" s="3" t="s">
        <v>1297</v>
      </c>
      <c r="E1671" s="20" t="s">
        <v>1141</v>
      </c>
      <c r="F1671" s="8" t="s">
        <v>102</v>
      </c>
      <c r="G1671" s="8" t="s">
        <v>217</v>
      </c>
      <c r="H1671" s="8" t="s">
        <v>1142</v>
      </c>
      <c r="I1671" s="9">
        <v>3207480030</v>
      </c>
    </row>
    <row r="1672" spans="1:9">
      <c r="A1672" s="24" t="str">
        <f>E1672&amp;Tabla2[[#This Row],[SUERTES]]</f>
        <v>012808001</v>
      </c>
      <c r="B1672" s="24" t="str">
        <f t="shared" si="26"/>
        <v>012808001</v>
      </c>
      <c r="C1672" s="7">
        <v>3</v>
      </c>
      <c r="D1672" s="3" t="s">
        <v>1297</v>
      </c>
      <c r="E1672" s="20" t="s">
        <v>1245</v>
      </c>
      <c r="F1672" s="8" t="s">
        <v>102</v>
      </c>
      <c r="G1672" s="8" t="s">
        <v>217</v>
      </c>
      <c r="H1672" s="8" t="s">
        <v>1246</v>
      </c>
      <c r="I1672" s="9">
        <v>3207480030</v>
      </c>
    </row>
    <row r="1673" spans="1:9">
      <c r="A1673" s="24" t="str">
        <f>E1673&amp;Tabla2[[#This Row],[SUERTES]]</f>
        <v>012808003</v>
      </c>
      <c r="B1673" s="24" t="str">
        <f t="shared" si="26"/>
        <v>012808003</v>
      </c>
      <c r="C1673" s="7">
        <v>3</v>
      </c>
      <c r="D1673" s="3" t="s">
        <v>1297</v>
      </c>
      <c r="E1673" s="20" t="s">
        <v>1245</v>
      </c>
      <c r="F1673" s="8" t="s">
        <v>104</v>
      </c>
      <c r="G1673" s="8" t="s">
        <v>217</v>
      </c>
      <c r="H1673" s="8" t="s">
        <v>1246</v>
      </c>
      <c r="I1673" s="9">
        <v>3207480030</v>
      </c>
    </row>
    <row r="1674" spans="1:9">
      <c r="A1674" s="24" t="str">
        <f>E1674&amp;Tabla2[[#This Row],[SUERTES]]</f>
        <v>012808004</v>
      </c>
      <c r="B1674" s="24" t="str">
        <f t="shared" si="26"/>
        <v>012808004</v>
      </c>
      <c r="C1674" s="7">
        <v>3</v>
      </c>
      <c r="D1674" s="3" t="s">
        <v>1297</v>
      </c>
      <c r="E1674" s="20" t="s">
        <v>1245</v>
      </c>
      <c r="F1674" s="8" t="s">
        <v>209</v>
      </c>
      <c r="G1674" s="8" t="s">
        <v>217</v>
      </c>
      <c r="H1674" s="8" t="s">
        <v>1246</v>
      </c>
      <c r="I1674" s="9">
        <v>3207480030</v>
      </c>
    </row>
    <row r="1675" spans="1:9">
      <c r="A1675" s="24" t="str">
        <f>E1675&amp;Tabla2[[#This Row],[SUERTES]]</f>
        <v>012808005</v>
      </c>
      <c r="B1675" s="24" t="str">
        <f t="shared" si="26"/>
        <v>012808005</v>
      </c>
      <c r="C1675" s="7">
        <v>3</v>
      </c>
      <c r="D1675" s="3" t="s">
        <v>1297</v>
      </c>
      <c r="E1675" s="20" t="s">
        <v>1245</v>
      </c>
      <c r="F1675" s="8" t="s">
        <v>105</v>
      </c>
      <c r="G1675" s="8" t="s">
        <v>217</v>
      </c>
      <c r="H1675" s="8" t="s">
        <v>1246</v>
      </c>
      <c r="I1675" s="9">
        <v>3207480030</v>
      </c>
    </row>
    <row r="1676" spans="1:9">
      <c r="A1676" s="24" t="str">
        <f>E1676&amp;Tabla2[[#This Row],[SUERTES]]</f>
        <v>012808006</v>
      </c>
      <c r="B1676" s="24" t="str">
        <f t="shared" si="26"/>
        <v>012808006</v>
      </c>
      <c r="C1676" s="7">
        <v>3</v>
      </c>
      <c r="D1676" s="3" t="s">
        <v>1297</v>
      </c>
      <c r="E1676" s="20" t="s">
        <v>1245</v>
      </c>
      <c r="F1676" s="8" t="s">
        <v>107</v>
      </c>
      <c r="G1676" s="8" t="s">
        <v>217</v>
      </c>
      <c r="H1676" s="8" t="s">
        <v>1246</v>
      </c>
      <c r="I1676" s="9">
        <v>3207480030</v>
      </c>
    </row>
    <row r="1677" spans="1:9">
      <c r="A1677" s="24" t="str">
        <f>E1677&amp;Tabla2[[#This Row],[SUERTES]]</f>
        <v>012808007</v>
      </c>
      <c r="B1677" s="24" t="str">
        <f t="shared" si="26"/>
        <v>012808007</v>
      </c>
      <c r="C1677" s="7">
        <v>3</v>
      </c>
      <c r="D1677" s="3" t="s">
        <v>1297</v>
      </c>
      <c r="E1677" s="20" t="s">
        <v>1245</v>
      </c>
      <c r="F1677" s="8" t="s">
        <v>108</v>
      </c>
      <c r="G1677" s="8" t="s">
        <v>217</v>
      </c>
      <c r="H1677" s="8" t="s">
        <v>1246</v>
      </c>
      <c r="I1677" s="9">
        <v>3207480030</v>
      </c>
    </row>
    <row r="1678" spans="1:9">
      <c r="A1678" s="24" t="str">
        <f>E1678&amp;Tabla2[[#This Row],[SUERTES]]</f>
        <v>012808007A</v>
      </c>
      <c r="B1678" s="24" t="str">
        <f t="shared" si="26"/>
        <v>012808007</v>
      </c>
      <c r="C1678" s="7">
        <v>3</v>
      </c>
      <c r="D1678" s="3" t="s">
        <v>1297</v>
      </c>
      <c r="E1678" s="20" t="s">
        <v>1245</v>
      </c>
      <c r="F1678" s="8" t="s">
        <v>326</v>
      </c>
      <c r="G1678" s="8" t="s">
        <v>217</v>
      </c>
      <c r="H1678" s="8" t="s">
        <v>1246</v>
      </c>
      <c r="I1678" s="9">
        <v>3207480030</v>
      </c>
    </row>
    <row r="1679" spans="1:9">
      <c r="A1679" s="24" t="str">
        <f>E1679&amp;Tabla2[[#This Row],[SUERTES]]</f>
        <v>012808008</v>
      </c>
      <c r="B1679" s="24" t="str">
        <f t="shared" si="26"/>
        <v>012808008</v>
      </c>
      <c r="C1679" s="7">
        <v>3</v>
      </c>
      <c r="D1679" s="3" t="s">
        <v>1297</v>
      </c>
      <c r="E1679" s="20" t="s">
        <v>1245</v>
      </c>
      <c r="F1679" s="8" t="s">
        <v>109</v>
      </c>
      <c r="G1679" s="8" t="s">
        <v>217</v>
      </c>
      <c r="H1679" s="8" t="s">
        <v>1246</v>
      </c>
      <c r="I1679" s="9">
        <v>3207480030</v>
      </c>
    </row>
    <row r="1680" spans="1:9">
      <c r="A1680" s="24" t="str">
        <f>E1680&amp;Tabla2[[#This Row],[SUERTES]]</f>
        <v>012808009</v>
      </c>
      <c r="B1680" s="24" t="str">
        <f t="shared" si="26"/>
        <v>012808009</v>
      </c>
      <c r="C1680" s="7">
        <v>3</v>
      </c>
      <c r="D1680" s="3" t="s">
        <v>1297</v>
      </c>
      <c r="E1680" s="20" t="s">
        <v>1245</v>
      </c>
      <c r="F1680" s="8" t="s">
        <v>112</v>
      </c>
      <c r="G1680" s="8" t="s">
        <v>217</v>
      </c>
      <c r="H1680" s="8" t="s">
        <v>1246</v>
      </c>
      <c r="I1680" s="9">
        <v>3207480030</v>
      </c>
    </row>
    <row r="1681" spans="1:9">
      <c r="A1681" s="24" t="str">
        <f>E1681&amp;Tabla2[[#This Row],[SUERTES]]</f>
        <v>012808010</v>
      </c>
      <c r="B1681" s="24" t="str">
        <f t="shared" si="26"/>
        <v>012808010</v>
      </c>
      <c r="C1681" s="7">
        <v>3</v>
      </c>
      <c r="D1681" s="3" t="s">
        <v>1297</v>
      </c>
      <c r="E1681" s="20" t="s">
        <v>1245</v>
      </c>
      <c r="F1681" s="8" t="s">
        <v>116</v>
      </c>
      <c r="G1681" s="8" t="s">
        <v>217</v>
      </c>
      <c r="H1681" s="8" t="s">
        <v>1246</v>
      </c>
      <c r="I1681" s="9">
        <v>3207480030</v>
      </c>
    </row>
    <row r="1682" spans="1:9">
      <c r="A1682" s="24" t="str">
        <f>E1682&amp;Tabla2[[#This Row],[SUERTES]]</f>
        <v>012814001</v>
      </c>
      <c r="B1682" s="24" t="str">
        <f t="shared" si="26"/>
        <v>012814001</v>
      </c>
      <c r="C1682" s="7">
        <v>3</v>
      </c>
      <c r="D1682" s="3" t="s">
        <v>1297</v>
      </c>
      <c r="E1682" s="20" t="s">
        <v>1249</v>
      </c>
      <c r="F1682" s="8" t="s">
        <v>102</v>
      </c>
      <c r="G1682" s="8" t="s">
        <v>217</v>
      </c>
      <c r="H1682" s="8" t="s">
        <v>1250</v>
      </c>
      <c r="I1682" s="9">
        <v>3207480030</v>
      </c>
    </row>
    <row r="1683" spans="1:9">
      <c r="A1683" s="24" t="str">
        <f>E1683&amp;Tabla2[[#This Row],[SUERTES]]</f>
        <v>012814001A</v>
      </c>
      <c r="B1683" s="24" t="str">
        <f t="shared" si="26"/>
        <v>012814001</v>
      </c>
      <c r="C1683" s="7">
        <v>3</v>
      </c>
      <c r="D1683" s="3" t="s">
        <v>1297</v>
      </c>
      <c r="E1683" s="20" t="s">
        <v>1249</v>
      </c>
      <c r="F1683" s="8" t="s">
        <v>270</v>
      </c>
      <c r="G1683" s="8" t="s">
        <v>217</v>
      </c>
      <c r="H1683" s="8" t="s">
        <v>1250</v>
      </c>
      <c r="I1683" s="9">
        <v>3207480030</v>
      </c>
    </row>
    <row r="1684" spans="1:9">
      <c r="A1684" s="24" t="str">
        <f>E1684&amp;Tabla2[[#This Row],[SUERTES]]</f>
        <v>012814002</v>
      </c>
      <c r="B1684" s="24" t="str">
        <f t="shared" si="26"/>
        <v>012814002</v>
      </c>
      <c r="C1684" s="7">
        <v>3</v>
      </c>
      <c r="D1684" s="3" t="s">
        <v>1297</v>
      </c>
      <c r="E1684" s="20" t="s">
        <v>1249</v>
      </c>
      <c r="F1684" s="8" t="s">
        <v>103</v>
      </c>
      <c r="G1684" s="8" t="s">
        <v>217</v>
      </c>
      <c r="H1684" s="8" t="s">
        <v>1250</v>
      </c>
      <c r="I1684" s="9">
        <v>3207480030</v>
      </c>
    </row>
    <row r="1685" spans="1:9">
      <c r="A1685" s="24" t="str">
        <f>E1685&amp;Tabla2[[#This Row],[SUERTES]]</f>
        <v>012896001</v>
      </c>
      <c r="B1685" s="24" t="str">
        <f t="shared" si="26"/>
        <v>012896001</v>
      </c>
      <c r="C1685" s="7">
        <v>3</v>
      </c>
      <c r="D1685" s="3" t="s">
        <v>1297</v>
      </c>
      <c r="E1685" s="20" t="s">
        <v>1353</v>
      </c>
      <c r="F1685" s="8" t="s">
        <v>102</v>
      </c>
      <c r="G1685" s="8" t="s">
        <v>217</v>
      </c>
      <c r="H1685" s="8" t="s">
        <v>1354</v>
      </c>
      <c r="I1685" s="9">
        <v>3207480030</v>
      </c>
    </row>
    <row r="1686" spans="1:9">
      <c r="A1686" s="24" t="str">
        <f>E1686&amp;Tabla2[[#This Row],[SUERTES]]</f>
        <v>012896002</v>
      </c>
      <c r="B1686" s="24" t="str">
        <f t="shared" si="26"/>
        <v>012896002</v>
      </c>
      <c r="C1686" s="7">
        <v>3</v>
      </c>
      <c r="D1686" s="3" t="s">
        <v>1297</v>
      </c>
      <c r="E1686" s="20" t="s">
        <v>1353</v>
      </c>
      <c r="F1686" s="8" t="s">
        <v>103</v>
      </c>
      <c r="G1686" s="8" t="s">
        <v>217</v>
      </c>
      <c r="H1686" s="8" t="s">
        <v>1354</v>
      </c>
      <c r="I1686" s="9">
        <v>3207480030</v>
      </c>
    </row>
    <row r="1687" spans="1:9">
      <c r="A1687" s="24" t="str">
        <f>E1687&amp;Tabla2[[#This Row],[SUERTES]]</f>
        <v>012896003</v>
      </c>
      <c r="B1687" s="24" t="str">
        <f t="shared" si="26"/>
        <v>012896003</v>
      </c>
      <c r="C1687" s="7">
        <v>3</v>
      </c>
      <c r="D1687" s="3" t="s">
        <v>1297</v>
      </c>
      <c r="E1687" s="20" t="s">
        <v>1353</v>
      </c>
      <c r="F1687" s="8" t="s">
        <v>104</v>
      </c>
      <c r="G1687" s="8" t="s">
        <v>217</v>
      </c>
      <c r="H1687" s="8" t="s">
        <v>1354</v>
      </c>
      <c r="I1687" s="9">
        <v>3207480030</v>
      </c>
    </row>
    <row r="1688" spans="1:9">
      <c r="A1688" s="24" t="str">
        <f>E1688&amp;Tabla2[[#This Row],[SUERTES]]</f>
        <v>012896004</v>
      </c>
      <c r="B1688" s="24" t="str">
        <f t="shared" si="26"/>
        <v>012896004</v>
      </c>
      <c r="C1688" s="7">
        <v>3</v>
      </c>
      <c r="D1688" s="3" t="s">
        <v>1297</v>
      </c>
      <c r="E1688" s="20" t="s">
        <v>1353</v>
      </c>
      <c r="F1688" s="8" t="s">
        <v>209</v>
      </c>
      <c r="G1688" s="8" t="s">
        <v>217</v>
      </c>
      <c r="H1688" s="8" t="s">
        <v>1354</v>
      </c>
      <c r="I1688" s="9">
        <v>3207480030</v>
      </c>
    </row>
    <row r="1689" spans="1:9">
      <c r="A1689" s="24" t="str">
        <f>E1689&amp;Tabla2[[#This Row],[SUERTES]]</f>
        <v>012896005</v>
      </c>
      <c r="B1689" s="24" t="str">
        <f t="shared" si="26"/>
        <v>012896005</v>
      </c>
      <c r="C1689" s="7">
        <v>3</v>
      </c>
      <c r="D1689" s="3" t="s">
        <v>1297</v>
      </c>
      <c r="E1689" s="20" t="s">
        <v>1353</v>
      </c>
      <c r="F1689" s="8" t="s">
        <v>105</v>
      </c>
      <c r="G1689" s="8" t="s">
        <v>217</v>
      </c>
      <c r="H1689" s="8" t="s">
        <v>1354</v>
      </c>
      <c r="I1689" s="9">
        <v>3207480030</v>
      </c>
    </row>
    <row r="1690" spans="1:9">
      <c r="A1690" s="24" t="str">
        <f>E1690&amp;Tabla2[[#This Row],[SUERTES]]</f>
        <v>012896006</v>
      </c>
      <c r="B1690" s="24" t="str">
        <f t="shared" si="26"/>
        <v>012896006</v>
      </c>
      <c r="C1690" s="7">
        <v>3</v>
      </c>
      <c r="D1690" s="3" t="s">
        <v>1297</v>
      </c>
      <c r="E1690" s="20" t="s">
        <v>1353</v>
      </c>
      <c r="F1690" s="8" t="s">
        <v>107</v>
      </c>
      <c r="G1690" s="8" t="s">
        <v>217</v>
      </c>
      <c r="H1690" s="8" t="s">
        <v>1354</v>
      </c>
      <c r="I1690" s="9">
        <v>3207480030</v>
      </c>
    </row>
    <row r="1691" spans="1:9">
      <c r="A1691" s="24" t="str">
        <f>E1691&amp;Tabla2[[#This Row],[SUERTES]]</f>
        <v>012896007</v>
      </c>
      <c r="B1691" s="24" t="str">
        <f t="shared" si="26"/>
        <v>012896007</v>
      </c>
      <c r="C1691" s="7">
        <v>3</v>
      </c>
      <c r="D1691" s="3" t="s">
        <v>1297</v>
      </c>
      <c r="E1691" s="20" t="s">
        <v>1353</v>
      </c>
      <c r="F1691" s="8" t="s">
        <v>108</v>
      </c>
      <c r="G1691" s="8" t="s">
        <v>217</v>
      </c>
      <c r="H1691" s="8" t="s">
        <v>1354</v>
      </c>
      <c r="I1691" s="9">
        <v>3207480030</v>
      </c>
    </row>
    <row r="1692" spans="1:9">
      <c r="A1692" s="24" t="str">
        <f>E1692&amp;Tabla2[[#This Row],[SUERTES]]</f>
        <v>012896008</v>
      </c>
      <c r="B1692" s="24" t="str">
        <f t="shared" si="26"/>
        <v>012896008</v>
      </c>
      <c r="C1692" s="7">
        <v>3</v>
      </c>
      <c r="D1692" s="3" t="s">
        <v>1297</v>
      </c>
      <c r="E1692" s="20" t="s">
        <v>1353</v>
      </c>
      <c r="F1692" s="8" t="s">
        <v>109</v>
      </c>
      <c r="G1692" s="8" t="s">
        <v>217</v>
      </c>
      <c r="H1692" s="8" t="s">
        <v>1354</v>
      </c>
      <c r="I1692" s="9">
        <v>3207480030</v>
      </c>
    </row>
    <row r="1693" spans="1:9">
      <c r="A1693" s="24" t="str">
        <f>E1693&amp;Tabla2[[#This Row],[SUERTES]]</f>
        <v>012896008A</v>
      </c>
      <c r="B1693" s="24" t="str">
        <f t="shared" si="26"/>
        <v>012896008</v>
      </c>
      <c r="C1693" s="7">
        <v>3</v>
      </c>
      <c r="D1693" s="3" t="s">
        <v>1297</v>
      </c>
      <c r="E1693" s="20" t="s">
        <v>1353</v>
      </c>
      <c r="F1693" s="8" t="s">
        <v>110</v>
      </c>
      <c r="G1693" s="8" t="s">
        <v>217</v>
      </c>
      <c r="H1693" s="8" t="s">
        <v>1354</v>
      </c>
      <c r="I1693" s="9">
        <v>3207480030</v>
      </c>
    </row>
    <row r="1694" spans="1:9">
      <c r="A1694" s="24" t="str">
        <f>E1694&amp;Tabla2[[#This Row],[SUERTES]]</f>
        <v>012896009</v>
      </c>
      <c r="B1694" s="24" t="str">
        <f t="shared" si="26"/>
        <v>012896009</v>
      </c>
      <c r="C1694" s="7">
        <v>3</v>
      </c>
      <c r="D1694" s="3" t="s">
        <v>1297</v>
      </c>
      <c r="E1694" s="20" t="s">
        <v>1353</v>
      </c>
      <c r="F1694" s="8" t="s">
        <v>112</v>
      </c>
      <c r="G1694" s="8" t="s">
        <v>217</v>
      </c>
      <c r="H1694" s="8" t="s">
        <v>1354</v>
      </c>
      <c r="I1694" s="9">
        <v>3207480030</v>
      </c>
    </row>
    <row r="1695" spans="1:9">
      <c r="A1695" s="24" t="str">
        <f>E1695&amp;Tabla2[[#This Row],[SUERTES]]</f>
        <v>012896009A</v>
      </c>
      <c r="B1695" s="24" t="str">
        <f t="shared" si="26"/>
        <v>012896009</v>
      </c>
      <c r="C1695" s="7">
        <v>3</v>
      </c>
      <c r="D1695" s="3" t="s">
        <v>1297</v>
      </c>
      <c r="E1695" s="20" t="s">
        <v>1353</v>
      </c>
      <c r="F1695" s="8" t="s">
        <v>113</v>
      </c>
      <c r="G1695" s="8" t="s">
        <v>217</v>
      </c>
      <c r="H1695" s="8" t="s">
        <v>1354</v>
      </c>
      <c r="I1695" s="9">
        <v>3207480030</v>
      </c>
    </row>
    <row r="1696" spans="1:9">
      <c r="A1696" s="24" t="str">
        <f>E1696&amp;Tabla2[[#This Row],[SUERTES]]</f>
        <v>012896010</v>
      </c>
      <c r="B1696" s="24" t="str">
        <f t="shared" si="26"/>
        <v>012896010</v>
      </c>
      <c r="C1696" s="7">
        <v>3</v>
      </c>
      <c r="D1696" s="3" t="s">
        <v>1297</v>
      </c>
      <c r="E1696" s="20" t="s">
        <v>1353</v>
      </c>
      <c r="F1696" s="8" t="s">
        <v>116</v>
      </c>
      <c r="G1696" s="8" t="s">
        <v>217</v>
      </c>
      <c r="H1696" s="8" t="s">
        <v>1354</v>
      </c>
      <c r="I1696" s="9">
        <v>3207480030</v>
      </c>
    </row>
    <row r="1697" spans="1:9">
      <c r="A1697" s="24" t="str">
        <f>E1697&amp;Tabla2[[#This Row],[SUERTES]]</f>
        <v>012896010A</v>
      </c>
      <c r="B1697" s="24" t="str">
        <f t="shared" si="26"/>
        <v>012896010</v>
      </c>
      <c r="C1697" s="7">
        <v>3</v>
      </c>
      <c r="D1697" s="3" t="s">
        <v>1297</v>
      </c>
      <c r="E1697" s="20" t="s">
        <v>1353</v>
      </c>
      <c r="F1697" s="8" t="s">
        <v>117</v>
      </c>
      <c r="G1697" s="8" t="s">
        <v>217</v>
      </c>
      <c r="H1697" s="8" t="s">
        <v>1354</v>
      </c>
      <c r="I1697" s="9">
        <v>3207480030</v>
      </c>
    </row>
    <row r="1698" spans="1:9">
      <c r="A1698" s="24" t="str">
        <f>E1698&amp;Tabla2[[#This Row],[SUERTES]]</f>
        <v>012896010B</v>
      </c>
      <c r="B1698" s="24" t="str">
        <f t="shared" si="26"/>
        <v>012896010</v>
      </c>
      <c r="C1698" s="7">
        <v>3</v>
      </c>
      <c r="D1698" s="3" t="s">
        <v>1297</v>
      </c>
      <c r="E1698" s="20" t="s">
        <v>1353</v>
      </c>
      <c r="F1698" s="8" t="s">
        <v>272</v>
      </c>
      <c r="G1698" s="8" t="s">
        <v>217</v>
      </c>
      <c r="H1698" s="8" t="s">
        <v>1354</v>
      </c>
      <c r="I1698" s="9">
        <v>3207480030</v>
      </c>
    </row>
    <row r="1699" spans="1:9">
      <c r="A1699" s="24" t="str">
        <f>E1699&amp;Tabla2[[#This Row],[SUERTES]]</f>
        <v>012896021</v>
      </c>
      <c r="B1699" s="24" t="str">
        <f t="shared" si="26"/>
        <v>012896021</v>
      </c>
      <c r="C1699" s="7">
        <v>3</v>
      </c>
      <c r="D1699" s="3" t="s">
        <v>1297</v>
      </c>
      <c r="E1699" s="20" t="s">
        <v>1353</v>
      </c>
      <c r="F1699" s="8" t="s">
        <v>277</v>
      </c>
      <c r="G1699" s="8" t="s">
        <v>217</v>
      </c>
      <c r="H1699" s="8" t="s">
        <v>1354</v>
      </c>
      <c r="I1699" s="9">
        <v>3207480030</v>
      </c>
    </row>
    <row r="1700" spans="1:9">
      <c r="A1700" s="24" t="str">
        <f>E1700&amp;Tabla2[[#This Row],[SUERTES]]</f>
        <v>010074001A</v>
      </c>
      <c r="B1700" s="24" t="str">
        <f t="shared" si="26"/>
        <v>010074001</v>
      </c>
      <c r="C1700" s="7">
        <v>4</v>
      </c>
      <c r="D1700" s="3" t="s">
        <v>1289</v>
      </c>
      <c r="E1700" s="20" t="s">
        <v>338</v>
      </c>
      <c r="F1700" s="8" t="s">
        <v>270</v>
      </c>
      <c r="G1700" s="8" t="s">
        <v>217</v>
      </c>
      <c r="H1700" s="8" t="s">
        <v>339</v>
      </c>
      <c r="I1700" s="9">
        <v>3108942226</v>
      </c>
    </row>
    <row r="1701" spans="1:9">
      <c r="A1701" s="24" t="str">
        <f>E1701&amp;Tabla2[[#This Row],[SUERTES]]</f>
        <v>010074001B</v>
      </c>
      <c r="B1701" s="24" t="str">
        <f t="shared" si="26"/>
        <v>010074001</v>
      </c>
      <c r="C1701" s="7">
        <v>4</v>
      </c>
      <c r="D1701" s="3" t="s">
        <v>1289</v>
      </c>
      <c r="E1701" s="20" t="s">
        <v>338</v>
      </c>
      <c r="F1701" s="8" t="s">
        <v>311</v>
      </c>
      <c r="G1701" s="8" t="s">
        <v>217</v>
      </c>
      <c r="H1701" s="8" t="s">
        <v>339</v>
      </c>
      <c r="I1701" s="9">
        <v>3108942226</v>
      </c>
    </row>
    <row r="1702" spans="1:9">
      <c r="A1702" s="24" t="str">
        <f>E1702&amp;Tabla2[[#This Row],[SUERTES]]</f>
        <v>010074001C</v>
      </c>
      <c r="B1702" s="24" t="str">
        <f t="shared" si="26"/>
        <v>010074001</v>
      </c>
      <c r="C1702" s="7">
        <v>4</v>
      </c>
      <c r="D1702" s="3" t="s">
        <v>1289</v>
      </c>
      <c r="E1702" s="20" t="s">
        <v>338</v>
      </c>
      <c r="F1702" s="8" t="s">
        <v>312</v>
      </c>
      <c r="G1702" s="8" t="s">
        <v>217</v>
      </c>
      <c r="H1702" s="8" t="s">
        <v>339</v>
      </c>
      <c r="I1702" s="9">
        <v>3108942226</v>
      </c>
    </row>
    <row r="1703" spans="1:9">
      <c r="A1703" s="24" t="str">
        <f>E1703&amp;Tabla2[[#This Row],[SUERTES]]</f>
        <v>010074001D</v>
      </c>
      <c r="B1703" s="24" t="str">
        <f t="shared" si="26"/>
        <v>010074001</v>
      </c>
      <c r="C1703" s="7">
        <v>4</v>
      </c>
      <c r="D1703" s="3" t="s">
        <v>1289</v>
      </c>
      <c r="E1703" s="20" t="s">
        <v>338</v>
      </c>
      <c r="F1703" s="8" t="s">
        <v>340</v>
      </c>
      <c r="G1703" s="8" t="s">
        <v>217</v>
      </c>
      <c r="H1703" s="8" t="s">
        <v>339</v>
      </c>
      <c r="I1703" s="9">
        <v>3108942226</v>
      </c>
    </row>
    <row r="1704" spans="1:9">
      <c r="A1704" s="24" t="str">
        <f>E1704&amp;Tabla2[[#This Row],[SUERTES]]</f>
        <v>010074002</v>
      </c>
      <c r="B1704" s="24" t="str">
        <f t="shared" si="26"/>
        <v>010074002</v>
      </c>
      <c r="C1704" s="7">
        <v>4</v>
      </c>
      <c r="D1704" s="3" t="s">
        <v>1289</v>
      </c>
      <c r="E1704" s="20" t="s">
        <v>338</v>
      </c>
      <c r="F1704" s="8" t="s">
        <v>103</v>
      </c>
      <c r="G1704" s="8" t="s">
        <v>217</v>
      </c>
      <c r="H1704" s="8" t="s">
        <v>339</v>
      </c>
      <c r="I1704" s="9">
        <v>3108942226</v>
      </c>
    </row>
    <row r="1705" spans="1:9">
      <c r="A1705" s="24" t="str">
        <f>E1705&amp;Tabla2[[#This Row],[SUERTES]]</f>
        <v>010074002A</v>
      </c>
      <c r="B1705" s="24" t="str">
        <f t="shared" si="26"/>
        <v>010074002</v>
      </c>
      <c r="C1705" s="7">
        <v>4</v>
      </c>
      <c r="D1705" s="3" t="s">
        <v>1289</v>
      </c>
      <c r="E1705" s="20" t="s">
        <v>338</v>
      </c>
      <c r="F1705" s="8" t="s">
        <v>203</v>
      </c>
      <c r="G1705" s="8" t="s">
        <v>217</v>
      </c>
      <c r="H1705" s="8" t="s">
        <v>339</v>
      </c>
      <c r="I1705" s="9">
        <v>3108942226</v>
      </c>
    </row>
    <row r="1706" spans="1:9">
      <c r="A1706" s="24" t="str">
        <f>E1706&amp;Tabla2[[#This Row],[SUERTES]]</f>
        <v>010074002B</v>
      </c>
      <c r="B1706" s="24" t="str">
        <f t="shared" si="26"/>
        <v>010074002</v>
      </c>
      <c r="C1706" s="7">
        <v>4</v>
      </c>
      <c r="D1706" s="3" t="s">
        <v>1289</v>
      </c>
      <c r="E1706" s="20" t="s">
        <v>338</v>
      </c>
      <c r="F1706" s="8" t="s">
        <v>302</v>
      </c>
      <c r="G1706" s="8" t="s">
        <v>217</v>
      </c>
      <c r="H1706" s="8" t="s">
        <v>339</v>
      </c>
      <c r="I1706" s="9">
        <v>3108942226</v>
      </c>
    </row>
    <row r="1707" spans="1:9">
      <c r="A1707" s="24" t="str">
        <f>E1707&amp;Tabla2[[#This Row],[SUERTES]]</f>
        <v>010074002C</v>
      </c>
      <c r="B1707" s="24" t="str">
        <f t="shared" si="26"/>
        <v>010074002</v>
      </c>
      <c r="C1707" s="7">
        <v>4</v>
      </c>
      <c r="D1707" s="3" t="s">
        <v>1289</v>
      </c>
      <c r="E1707" s="20" t="s">
        <v>338</v>
      </c>
      <c r="F1707" s="8" t="s">
        <v>303</v>
      </c>
      <c r="G1707" s="8" t="s">
        <v>217</v>
      </c>
      <c r="H1707" s="8" t="s">
        <v>339</v>
      </c>
      <c r="I1707" s="9">
        <v>3108942226</v>
      </c>
    </row>
    <row r="1708" spans="1:9">
      <c r="A1708" s="24" t="str">
        <f>E1708&amp;Tabla2[[#This Row],[SUERTES]]</f>
        <v>010074002D</v>
      </c>
      <c r="B1708" s="24" t="str">
        <f t="shared" si="26"/>
        <v>010074002</v>
      </c>
      <c r="C1708" s="7">
        <v>4</v>
      </c>
      <c r="D1708" s="3" t="s">
        <v>1289</v>
      </c>
      <c r="E1708" s="20" t="s">
        <v>338</v>
      </c>
      <c r="F1708" s="8" t="s">
        <v>304</v>
      </c>
      <c r="G1708" s="8" t="s">
        <v>217</v>
      </c>
      <c r="H1708" s="8" t="s">
        <v>339</v>
      </c>
      <c r="I1708" s="9">
        <v>3108942226</v>
      </c>
    </row>
    <row r="1709" spans="1:9">
      <c r="A1709" s="24" t="str">
        <f>E1709&amp;Tabla2[[#This Row],[SUERTES]]</f>
        <v>010074002E</v>
      </c>
      <c r="B1709" s="24" t="str">
        <f t="shared" si="26"/>
        <v>010074002</v>
      </c>
      <c r="C1709" s="7">
        <v>4</v>
      </c>
      <c r="D1709" s="3" t="s">
        <v>1289</v>
      </c>
      <c r="E1709" s="20" t="s">
        <v>338</v>
      </c>
      <c r="F1709" s="8" t="s">
        <v>305</v>
      </c>
      <c r="G1709" s="8" t="s">
        <v>217</v>
      </c>
      <c r="H1709" s="8" t="s">
        <v>339</v>
      </c>
      <c r="I1709" s="9">
        <v>3108942226</v>
      </c>
    </row>
    <row r="1710" spans="1:9">
      <c r="A1710" s="24" t="str">
        <f>E1710&amp;Tabla2[[#This Row],[SUERTES]]</f>
        <v>010074002F</v>
      </c>
      <c r="B1710" s="24" t="str">
        <f t="shared" si="26"/>
        <v>010074002</v>
      </c>
      <c r="C1710" s="7">
        <v>4</v>
      </c>
      <c r="D1710" s="3" t="s">
        <v>1289</v>
      </c>
      <c r="E1710" s="20" t="s">
        <v>338</v>
      </c>
      <c r="F1710" s="8" t="s">
        <v>306</v>
      </c>
      <c r="G1710" s="8" t="s">
        <v>217</v>
      </c>
      <c r="H1710" s="8" t="s">
        <v>339</v>
      </c>
      <c r="I1710" s="9">
        <v>3108942226</v>
      </c>
    </row>
    <row r="1711" spans="1:9">
      <c r="A1711" s="24" t="str">
        <f>E1711&amp;Tabla2[[#This Row],[SUERTES]]</f>
        <v>010074003</v>
      </c>
      <c r="B1711" s="24" t="str">
        <f t="shared" si="26"/>
        <v>010074003</v>
      </c>
      <c r="C1711" s="7">
        <v>4</v>
      </c>
      <c r="D1711" s="3" t="s">
        <v>1289</v>
      </c>
      <c r="E1711" s="20" t="s">
        <v>338</v>
      </c>
      <c r="F1711" s="8" t="s">
        <v>104</v>
      </c>
      <c r="G1711" s="8" t="s">
        <v>217</v>
      </c>
      <c r="H1711" s="8" t="s">
        <v>339</v>
      </c>
      <c r="I1711" s="9">
        <v>3108942226</v>
      </c>
    </row>
    <row r="1712" spans="1:9">
      <c r="A1712" s="24" t="str">
        <f>E1712&amp;Tabla2[[#This Row],[SUERTES]]</f>
        <v>010074003C</v>
      </c>
      <c r="B1712" s="24" t="str">
        <f t="shared" si="26"/>
        <v>010074003</v>
      </c>
      <c r="C1712" s="7">
        <v>4</v>
      </c>
      <c r="D1712" s="3" t="s">
        <v>1289</v>
      </c>
      <c r="E1712" s="20" t="s">
        <v>338</v>
      </c>
      <c r="F1712" s="8" t="s">
        <v>207</v>
      </c>
      <c r="G1712" s="8" t="s">
        <v>217</v>
      </c>
      <c r="H1712" s="8" t="s">
        <v>339</v>
      </c>
      <c r="I1712" s="9">
        <v>3108942226</v>
      </c>
    </row>
    <row r="1713" spans="1:9">
      <c r="A1713" s="24" t="str">
        <f>E1713&amp;Tabla2[[#This Row],[SUERTES]]</f>
        <v>010074003D</v>
      </c>
      <c r="B1713" s="24" t="str">
        <f t="shared" si="26"/>
        <v>010074003</v>
      </c>
      <c r="C1713" s="7">
        <v>4</v>
      </c>
      <c r="D1713" s="3" t="s">
        <v>1289</v>
      </c>
      <c r="E1713" s="20" t="s">
        <v>338</v>
      </c>
      <c r="F1713" s="8" t="s">
        <v>208</v>
      </c>
      <c r="G1713" s="8" t="s">
        <v>217</v>
      </c>
      <c r="H1713" s="8" t="s">
        <v>339</v>
      </c>
      <c r="I1713" s="9">
        <v>3108942226</v>
      </c>
    </row>
    <row r="1714" spans="1:9">
      <c r="A1714" s="24" t="str">
        <f>E1714&amp;Tabla2[[#This Row],[SUERTES]]</f>
        <v>010074005</v>
      </c>
      <c r="B1714" s="24" t="str">
        <f t="shared" si="26"/>
        <v>010074005</v>
      </c>
      <c r="C1714" s="7">
        <v>4</v>
      </c>
      <c r="D1714" s="3" t="s">
        <v>1289</v>
      </c>
      <c r="E1714" s="20" t="s">
        <v>338</v>
      </c>
      <c r="F1714" s="8" t="s">
        <v>105</v>
      </c>
      <c r="G1714" s="8" t="s">
        <v>217</v>
      </c>
      <c r="H1714" s="8" t="s">
        <v>339</v>
      </c>
      <c r="I1714" s="9">
        <v>3108942226</v>
      </c>
    </row>
    <row r="1715" spans="1:9">
      <c r="A1715" s="24" t="str">
        <f>E1715&amp;Tabla2[[#This Row],[SUERTES]]</f>
        <v>010074006</v>
      </c>
      <c r="B1715" s="24" t="str">
        <f t="shared" si="26"/>
        <v>010074006</v>
      </c>
      <c r="C1715" s="7">
        <v>4</v>
      </c>
      <c r="D1715" s="3" t="s">
        <v>1289</v>
      </c>
      <c r="E1715" s="20" t="s">
        <v>338</v>
      </c>
      <c r="F1715" s="8" t="s">
        <v>107</v>
      </c>
      <c r="G1715" s="8" t="s">
        <v>217</v>
      </c>
      <c r="H1715" s="8" t="s">
        <v>339</v>
      </c>
      <c r="I1715" s="9">
        <v>3108942226</v>
      </c>
    </row>
    <row r="1716" spans="1:9">
      <c r="A1716" s="24" t="str">
        <f>E1716&amp;Tabla2[[#This Row],[SUERTES]]</f>
        <v>010074006A</v>
      </c>
      <c r="B1716" s="24" t="str">
        <f t="shared" si="26"/>
        <v>010074006</v>
      </c>
      <c r="C1716" s="7">
        <v>4</v>
      </c>
      <c r="D1716" s="3" t="s">
        <v>1289</v>
      </c>
      <c r="E1716" s="20" t="s">
        <v>338</v>
      </c>
      <c r="F1716" s="8" t="s">
        <v>271</v>
      </c>
      <c r="G1716" s="8" t="s">
        <v>217</v>
      </c>
      <c r="H1716" s="8" t="s">
        <v>339</v>
      </c>
      <c r="I1716" s="9">
        <v>3108942226</v>
      </c>
    </row>
    <row r="1717" spans="1:9">
      <c r="A1717" s="24" t="str">
        <f>E1717&amp;Tabla2[[#This Row],[SUERTES]]</f>
        <v>010074006B</v>
      </c>
      <c r="B1717" s="24" t="str">
        <f t="shared" si="26"/>
        <v>010074006</v>
      </c>
      <c r="C1717" s="7">
        <v>4</v>
      </c>
      <c r="D1717" s="3" t="s">
        <v>1289</v>
      </c>
      <c r="E1717" s="20" t="s">
        <v>338</v>
      </c>
      <c r="F1717" s="8" t="s">
        <v>537</v>
      </c>
      <c r="G1717" s="8" t="s">
        <v>217</v>
      </c>
      <c r="H1717" s="8" t="s">
        <v>339</v>
      </c>
      <c r="I1717" s="9">
        <v>3108942226</v>
      </c>
    </row>
    <row r="1718" spans="1:9">
      <c r="A1718" s="24" t="str">
        <f>E1718&amp;Tabla2[[#This Row],[SUERTES]]</f>
        <v>010165001</v>
      </c>
      <c r="B1718" s="24" t="str">
        <f t="shared" si="26"/>
        <v>010165001</v>
      </c>
      <c r="C1718" s="7">
        <v>4</v>
      </c>
      <c r="D1718" s="3" t="s">
        <v>1289</v>
      </c>
      <c r="E1718" s="20" t="s">
        <v>463</v>
      </c>
      <c r="F1718" s="8" t="s">
        <v>102</v>
      </c>
      <c r="G1718" s="8" t="s">
        <v>217</v>
      </c>
      <c r="H1718" s="8" t="s">
        <v>464</v>
      </c>
      <c r="I1718" s="9">
        <v>3108942226</v>
      </c>
    </row>
    <row r="1719" spans="1:9">
      <c r="A1719" s="24" t="str">
        <f>E1719&amp;Tabla2[[#This Row],[SUERTES]]</f>
        <v>010165001A</v>
      </c>
      <c r="B1719" s="24" t="str">
        <f t="shared" si="26"/>
        <v>010165001</v>
      </c>
      <c r="C1719" s="7">
        <v>4</v>
      </c>
      <c r="D1719" s="3" t="s">
        <v>1289</v>
      </c>
      <c r="E1719" s="20" t="s">
        <v>463</v>
      </c>
      <c r="F1719" s="8" t="s">
        <v>270</v>
      </c>
      <c r="G1719" s="8" t="s">
        <v>217</v>
      </c>
      <c r="H1719" s="8" t="s">
        <v>464</v>
      </c>
      <c r="I1719" s="9">
        <v>3108942226</v>
      </c>
    </row>
    <row r="1720" spans="1:9">
      <c r="A1720" s="24" t="str">
        <f>E1720&amp;Tabla2[[#This Row],[SUERTES]]</f>
        <v>010165001B</v>
      </c>
      <c r="B1720" s="24" t="str">
        <f t="shared" si="26"/>
        <v>010165001</v>
      </c>
      <c r="C1720" s="7">
        <v>4</v>
      </c>
      <c r="D1720" s="3" t="s">
        <v>1289</v>
      </c>
      <c r="E1720" s="20" t="s">
        <v>463</v>
      </c>
      <c r="F1720" s="8" t="s">
        <v>311</v>
      </c>
      <c r="G1720" s="8" t="s">
        <v>217</v>
      </c>
      <c r="H1720" s="8" t="s">
        <v>464</v>
      </c>
      <c r="I1720" s="9">
        <v>3108942226</v>
      </c>
    </row>
    <row r="1721" spans="1:9">
      <c r="A1721" s="24" t="str">
        <f>E1721&amp;Tabla2[[#This Row],[SUERTES]]</f>
        <v>010165002</v>
      </c>
      <c r="B1721" s="24" t="str">
        <f t="shared" si="26"/>
        <v>010165002</v>
      </c>
      <c r="C1721" s="7">
        <v>4</v>
      </c>
      <c r="D1721" s="3" t="s">
        <v>1289</v>
      </c>
      <c r="E1721" s="20" t="s">
        <v>463</v>
      </c>
      <c r="F1721" s="8" t="s">
        <v>103</v>
      </c>
      <c r="G1721" s="8" t="s">
        <v>217</v>
      </c>
      <c r="H1721" s="8" t="s">
        <v>464</v>
      </c>
      <c r="I1721" s="9">
        <v>3108942226</v>
      </c>
    </row>
    <row r="1722" spans="1:9">
      <c r="A1722" s="24" t="str">
        <f>E1722&amp;Tabla2[[#This Row],[SUERTES]]</f>
        <v>010165002A</v>
      </c>
      <c r="B1722" s="24" t="str">
        <f t="shared" si="26"/>
        <v>010165002</v>
      </c>
      <c r="C1722" s="7">
        <v>4</v>
      </c>
      <c r="D1722" s="3" t="s">
        <v>1289</v>
      </c>
      <c r="E1722" s="20" t="s">
        <v>463</v>
      </c>
      <c r="F1722" s="8" t="s">
        <v>203</v>
      </c>
      <c r="G1722" s="8" t="s">
        <v>217</v>
      </c>
      <c r="H1722" s="8" t="s">
        <v>464</v>
      </c>
      <c r="I1722" s="9">
        <v>3108942226</v>
      </c>
    </row>
    <row r="1723" spans="1:9">
      <c r="A1723" s="24" t="str">
        <f>E1723&amp;Tabla2[[#This Row],[SUERTES]]</f>
        <v>010165002B</v>
      </c>
      <c r="B1723" s="24" t="str">
        <f t="shared" si="26"/>
        <v>010165002</v>
      </c>
      <c r="C1723" s="7">
        <v>4</v>
      </c>
      <c r="D1723" s="3" t="s">
        <v>1289</v>
      </c>
      <c r="E1723" s="20" t="s">
        <v>463</v>
      </c>
      <c r="F1723" s="8" t="s">
        <v>302</v>
      </c>
      <c r="G1723" s="8" t="s">
        <v>217</v>
      </c>
      <c r="H1723" s="8" t="s">
        <v>464</v>
      </c>
      <c r="I1723" s="9">
        <v>3108942226</v>
      </c>
    </row>
    <row r="1724" spans="1:9">
      <c r="A1724" s="24" t="str">
        <f>E1724&amp;Tabla2[[#This Row],[SUERTES]]</f>
        <v>010165003</v>
      </c>
      <c r="B1724" s="24" t="str">
        <f t="shared" si="26"/>
        <v>010165003</v>
      </c>
      <c r="C1724" s="7">
        <v>4</v>
      </c>
      <c r="D1724" s="3" t="s">
        <v>1289</v>
      </c>
      <c r="E1724" s="20" t="s">
        <v>463</v>
      </c>
      <c r="F1724" s="8" t="s">
        <v>104</v>
      </c>
      <c r="G1724" s="8" t="s">
        <v>217</v>
      </c>
      <c r="H1724" s="8" t="s">
        <v>464</v>
      </c>
      <c r="I1724" s="9">
        <v>3108942226</v>
      </c>
    </row>
    <row r="1725" spans="1:9">
      <c r="A1725" s="24" t="str">
        <f>E1725&amp;Tabla2[[#This Row],[SUERTES]]</f>
        <v>010165003A</v>
      </c>
      <c r="B1725" s="24" t="str">
        <f t="shared" si="26"/>
        <v>010165003</v>
      </c>
      <c r="C1725" s="7">
        <v>4</v>
      </c>
      <c r="D1725" s="3" t="s">
        <v>1289</v>
      </c>
      <c r="E1725" s="20" t="s">
        <v>463</v>
      </c>
      <c r="F1725" s="8" t="s">
        <v>205</v>
      </c>
      <c r="G1725" s="8" t="s">
        <v>217</v>
      </c>
      <c r="H1725" s="8" t="s">
        <v>464</v>
      </c>
      <c r="I1725" s="9">
        <v>3108942226</v>
      </c>
    </row>
    <row r="1726" spans="1:9">
      <c r="A1726" s="24" t="str">
        <f>E1726&amp;Tabla2[[#This Row],[SUERTES]]</f>
        <v>010165003B</v>
      </c>
      <c r="B1726" s="24" t="str">
        <f t="shared" si="26"/>
        <v>010165003</v>
      </c>
      <c r="C1726" s="7">
        <v>4</v>
      </c>
      <c r="D1726" s="3" t="s">
        <v>1289</v>
      </c>
      <c r="E1726" s="20" t="s">
        <v>463</v>
      </c>
      <c r="F1726" s="8" t="s">
        <v>206</v>
      </c>
      <c r="G1726" s="8" t="s">
        <v>217</v>
      </c>
      <c r="H1726" s="8" t="s">
        <v>464</v>
      </c>
      <c r="I1726" s="9">
        <v>3108942226</v>
      </c>
    </row>
    <row r="1727" spans="1:9">
      <c r="A1727" s="24" t="str">
        <f>E1727&amp;Tabla2[[#This Row],[SUERTES]]</f>
        <v>010165004</v>
      </c>
      <c r="B1727" s="24" t="str">
        <f t="shared" si="26"/>
        <v>010165004</v>
      </c>
      <c r="C1727" s="7">
        <v>4</v>
      </c>
      <c r="D1727" s="3" t="s">
        <v>1289</v>
      </c>
      <c r="E1727" s="20" t="s">
        <v>463</v>
      </c>
      <c r="F1727" s="8" t="s">
        <v>209</v>
      </c>
      <c r="G1727" s="8" t="s">
        <v>217</v>
      </c>
      <c r="H1727" s="8" t="s">
        <v>464</v>
      </c>
      <c r="I1727" s="9">
        <v>3108942226</v>
      </c>
    </row>
    <row r="1728" spans="1:9">
      <c r="A1728" s="24" t="str">
        <f>E1728&amp;Tabla2[[#This Row],[SUERTES]]</f>
        <v>010165005</v>
      </c>
      <c r="B1728" s="24" t="str">
        <f t="shared" si="26"/>
        <v>010165005</v>
      </c>
      <c r="C1728" s="7">
        <v>4</v>
      </c>
      <c r="D1728" s="3" t="s">
        <v>1289</v>
      </c>
      <c r="E1728" s="20" t="s">
        <v>463</v>
      </c>
      <c r="F1728" s="8" t="s">
        <v>105</v>
      </c>
      <c r="G1728" s="8" t="s">
        <v>217</v>
      </c>
      <c r="H1728" s="8" t="s">
        <v>464</v>
      </c>
      <c r="I1728" s="9">
        <v>3108942226</v>
      </c>
    </row>
    <row r="1729" spans="1:9">
      <c r="A1729" s="24" t="str">
        <f>E1729&amp;Tabla2[[#This Row],[SUERTES]]</f>
        <v>010165005A</v>
      </c>
      <c r="B1729" s="24" t="str">
        <f t="shared" si="26"/>
        <v>010165005</v>
      </c>
      <c r="C1729" s="7">
        <v>4</v>
      </c>
      <c r="D1729" s="3" t="s">
        <v>1289</v>
      </c>
      <c r="E1729" s="20" t="s">
        <v>463</v>
      </c>
      <c r="F1729" s="8" t="s">
        <v>313</v>
      </c>
      <c r="G1729" s="8" t="s">
        <v>217</v>
      </c>
      <c r="H1729" s="8" t="s">
        <v>464</v>
      </c>
      <c r="I1729" s="9">
        <v>3108942226</v>
      </c>
    </row>
    <row r="1730" spans="1:9">
      <c r="A1730" s="24" t="str">
        <f>E1730&amp;Tabla2[[#This Row],[SUERTES]]</f>
        <v>010165005B</v>
      </c>
      <c r="B1730" s="24" t="str">
        <f t="shared" ref="B1730:B1793" si="27">E1730&amp;MID(F1730,1,3)</f>
        <v>010165005</v>
      </c>
      <c r="C1730" s="7">
        <v>4</v>
      </c>
      <c r="D1730" s="3" t="s">
        <v>1289</v>
      </c>
      <c r="E1730" s="20" t="s">
        <v>463</v>
      </c>
      <c r="F1730" s="8" t="s">
        <v>314</v>
      </c>
      <c r="G1730" s="8" t="s">
        <v>217</v>
      </c>
      <c r="H1730" s="8" t="s">
        <v>464</v>
      </c>
      <c r="I1730" s="9">
        <v>3108942226</v>
      </c>
    </row>
    <row r="1731" spans="1:9">
      <c r="A1731" s="24" t="str">
        <f>E1731&amp;Tabla2[[#This Row],[SUERTES]]</f>
        <v>010165005C</v>
      </c>
      <c r="B1731" s="24" t="str">
        <f t="shared" si="27"/>
        <v>010165005</v>
      </c>
      <c r="C1731" s="7">
        <v>4</v>
      </c>
      <c r="D1731" s="3" t="s">
        <v>1289</v>
      </c>
      <c r="E1731" s="20" t="s">
        <v>463</v>
      </c>
      <c r="F1731" s="8" t="s">
        <v>368</v>
      </c>
      <c r="G1731" s="8" t="s">
        <v>217</v>
      </c>
      <c r="H1731" s="8" t="s">
        <v>464</v>
      </c>
      <c r="I1731" s="9">
        <v>3108942226</v>
      </c>
    </row>
    <row r="1732" spans="1:9">
      <c r="A1732" s="24" t="str">
        <f>E1732&amp;Tabla2[[#This Row],[SUERTES]]</f>
        <v>010165006</v>
      </c>
      <c r="B1732" s="24" t="str">
        <f t="shared" si="27"/>
        <v>010165006</v>
      </c>
      <c r="C1732" s="7">
        <v>4</v>
      </c>
      <c r="D1732" s="3" t="s">
        <v>1289</v>
      </c>
      <c r="E1732" s="20" t="s">
        <v>463</v>
      </c>
      <c r="F1732" s="8" t="s">
        <v>107</v>
      </c>
      <c r="G1732" s="8" t="s">
        <v>217</v>
      </c>
      <c r="H1732" s="8" t="s">
        <v>464</v>
      </c>
      <c r="I1732" s="9">
        <v>3108942226</v>
      </c>
    </row>
    <row r="1733" spans="1:9">
      <c r="A1733" s="24" t="str">
        <f>E1733&amp;Tabla2[[#This Row],[SUERTES]]</f>
        <v>010165006A</v>
      </c>
      <c r="B1733" s="24" t="str">
        <f t="shared" si="27"/>
        <v>010165006</v>
      </c>
      <c r="C1733" s="7">
        <v>4</v>
      </c>
      <c r="D1733" s="3" t="s">
        <v>1289</v>
      </c>
      <c r="E1733" s="20" t="s">
        <v>463</v>
      </c>
      <c r="F1733" s="8" t="s">
        <v>271</v>
      </c>
      <c r="G1733" s="8" t="s">
        <v>217</v>
      </c>
      <c r="H1733" s="8" t="s">
        <v>464</v>
      </c>
      <c r="I1733" s="9">
        <v>3108942226</v>
      </c>
    </row>
    <row r="1734" spans="1:9">
      <c r="A1734" s="24" t="str">
        <f>E1734&amp;Tabla2[[#This Row],[SUERTES]]</f>
        <v>010165007</v>
      </c>
      <c r="B1734" s="24" t="str">
        <f t="shared" si="27"/>
        <v>010165007</v>
      </c>
      <c r="C1734" s="7">
        <v>4</v>
      </c>
      <c r="D1734" s="3" t="s">
        <v>1289</v>
      </c>
      <c r="E1734" s="20" t="s">
        <v>463</v>
      </c>
      <c r="F1734" s="8" t="s">
        <v>108</v>
      </c>
      <c r="G1734" s="8" t="s">
        <v>217</v>
      </c>
      <c r="H1734" s="8" t="s">
        <v>464</v>
      </c>
      <c r="I1734" s="9">
        <v>3108942226</v>
      </c>
    </row>
    <row r="1735" spans="1:9">
      <c r="A1735" s="24" t="str">
        <f>E1735&amp;Tabla2[[#This Row],[SUERTES]]</f>
        <v>010165008</v>
      </c>
      <c r="B1735" s="24" t="str">
        <f t="shared" si="27"/>
        <v>010165008</v>
      </c>
      <c r="C1735" s="7">
        <v>4</v>
      </c>
      <c r="D1735" s="3" t="s">
        <v>1289</v>
      </c>
      <c r="E1735" s="20" t="s">
        <v>463</v>
      </c>
      <c r="F1735" s="8" t="s">
        <v>109</v>
      </c>
      <c r="G1735" s="8" t="s">
        <v>217</v>
      </c>
      <c r="H1735" s="8" t="s">
        <v>464</v>
      </c>
      <c r="I1735" s="9">
        <v>3108942226</v>
      </c>
    </row>
    <row r="1736" spans="1:9">
      <c r="A1736" s="24" t="str">
        <f>E1736&amp;Tabla2[[#This Row],[SUERTES]]</f>
        <v>010165008A</v>
      </c>
      <c r="B1736" s="24" t="str">
        <f t="shared" si="27"/>
        <v>010165008</v>
      </c>
      <c r="C1736" s="7">
        <v>4</v>
      </c>
      <c r="D1736" s="3" t="s">
        <v>1289</v>
      </c>
      <c r="E1736" s="20" t="s">
        <v>463</v>
      </c>
      <c r="F1736" s="8" t="s">
        <v>110</v>
      </c>
      <c r="G1736" s="8" t="s">
        <v>217</v>
      </c>
      <c r="H1736" s="8" t="s">
        <v>464</v>
      </c>
      <c r="I1736" s="9">
        <v>3108942226</v>
      </c>
    </row>
    <row r="1737" spans="1:9">
      <c r="A1737" s="24" t="str">
        <f>E1737&amp;Tabla2[[#This Row],[SUERTES]]</f>
        <v>010188001</v>
      </c>
      <c r="B1737" s="24" t="str">
        <f t="shared" si="27"/>
        <v>010188001</v>
      </c>
      <c r="C1737" s="7">
        <v>4</v>
      </c>
      <c r="D1737" s="3" t="s">
        <v>1289</v>
      </c>
      <c r="E1737" s="20" t="s">
        <v>468</v>
      </c>
      <c r="F1737" s="8" t="s">
        <v>102</v>
      </c>
      <c r="G1737" s="8" t="s">
        <v>217</v>
      </c>
      <c r="H1737" s="8" t="s">
        <v>469</v>
      </c>
      <c r="I1737" s="9">
        <v>3108942226</v>
      </c>
    </row>
    <row r="1738" spans="1:9">
      <c r="A1738" s="24" t="str">
        <f>E1738&amp;Tabla2[[#This Row],[SUERTES]]</f>
        <v>010192001</v>
      </c>
      <c r="B1738" s="24" t="str">
        <f t="shared" si="27"/>
        <v>010192001</v>
      </c>
      <c r="C1738" s="7">
        <v>4</v>
      </c>
      <c r="D1738" s="3" t="s">
        <v>1289</v>
      </c>
      <c r="E1738" s="20" t="s">
        <v>472</v>
      </c>
      <c r="F1738" s="8" t="s">
        <v>102</v>
      </c>
      <c r="G1738" s="8" t="s">
        <v>217</v>
      </c>
      <c r="H1738" s="8" t="s">
        <v>473</v>
      </c>
      <c r="I1738" s="9">
        <v>3108942226</v>
      </c>
    </row>
    <row r="1739" spans="1:9">
      <c r="A1739" s="24" t="str">
        <f>E1739&amp;Tabla2[[#This Row],[SUERTES]]</f>
        <v>010226001A</v>
      </c>
      <c r="B1739" s="24" t="str">
        <f t="shared" si="27"/>
        <v>010226001</v>
      </c>
      <c r="C1739" s="7">
        <v>4</v>
      </c>
      <c r="D1739" s="3" t="s">
        <v>1289</v>
      </c>
      <c r="E1739" s="20" t="s">
        <v>509</v>
      </c>
      <c r="F1739" s="8" t="s">
        <v>270</v>
      </c>
      <c r="G1739" s="8" t="s">
        <v>217</v>
      </c>
      <c r="H1739" s="8" t="s">
        <v>510</v>
      </c>
      <c r="I1739" s="9">
        <v>3108942226</v>
      </c>
    </row>
    <row r="1740" spans="1:9">
      <c r="A1740" s="24" t="str">
        <f>E1740&amp;Tabla2[[#This Row],[SUERTES]]</f>
        <v>010226001B</v>
      </c>
      <c r="B1740" s="24" t="str">
        <f t="shared" si="27"/>
        <v>010226001</v>
      </c>
      <c r="C1740" s="7">
        <v>4</v>
      </c>
      <c r="D1740" s="3" t="s">
        <v>1289</v>
      </c>
      <c r="E1740" s="20" t="s">
        <v>509</v>
      </c>
      <c r="F1740" s="8" t="s">
        <v>311</v>
      </c>
      <c r="G1740" s="8" t="s">
        <v>217</v>
      </c>
      <c r="H1740" s="8" t="s">
        <v>510</v>
      </c>
      <c r="I1740" s="9">
        <v>3108942226</v>
      </c>
    </row>
    <row r="1741" spans="1:9">
      <c r="A1741" s="24" t="str">
        <f>E1741&amp;Tabla2[[#This Row],[SUERTES]]</f>
        <v>010226002</v>
      </c>
      <c r="B1741" s="24" t="str">
        <f t="shared" si="27"/>
        <v>010226002</v>
      </c>
      <c r="C1741" s="7">
        <v>4</v>
      </c>
      <c r="D1741" s="3" t="s">
        <v>1289</v>
      </c>
      <c r="E1741" s="20" t="s">
        <v>509</v>
      </c>
      <c r="F1741" s="8" t="s">
        <v>103</v>
      </c>
      <c r="G1741" s="8" t="s">
        <v>217</v>
      </c>
      <c r="H1741" s="8" t="s">
        <v>510</v>
      </c>
      <c r="I1741" s="9">
        <v>3108942226</v>
      </c>
    </row>
    <row r="1742" spans="1:9">
      <c r="A1742" s="24" t="str">
        <f>E1742&amp;Tabla2[[#This Row],[SUERTES]]</f>
        <v>010226002A</v>
      </c>
      <c r="B1742" s="24" t="str">
        <f t="shared" si="27"/>
        <v>010226002</v>
      </c>
      <c r="C1742" s="7">
        <v>4</v>
      </c>
      <c r="D1742" s="3" t="s">
        <v>1289</v>
      </c>
      <c r="E1742" s="20" t="s">
        <v>509</v>
      </c>
      <c r="F1742" s="8" t="s">
        <v>203</v>
      </c>
      <c r="G1742" s="8" t="s">
        <v>217</v>
      </c>
      <c r="H1742" s="8" t="s">
        <v>510</v>
      </c>
      <c r="I1742" s="9">
        <v>3108942226</v>
      </c>
    </row>
    <row r="1743" spans="1:9">
      <c r="A1743" s="24" t="str">
        <f>E1743&amp;Tabla2[[#This Row],[SUERTES]]</f>
        <v>010226002B</v>
      </c>
      <c r="B1743" s="24" t="str">
        <f t="shared" si="27"/>
        <v>010226002</v>
      </c>
      <c r="C1743" s="7">
        <v>4</v>
      </c>
      <c r="D1743" s="3" t="s">
        <v>1289</v>
      </c>
      <c r="E1743" s="20" t="s">
        <v>509</v>
      </c>
      <c r="F1743" s="8" t="s">
        <v>302</v>
      </c>
      <c r="G1743" s="8" t="s">
        <v>217</v>
      </c>
      <c r="H1743" s="8" t="s">
        <v>510</v>
      </c>
      <c r="I1743" s="9">
        <v>3108942226</v>
      </c>
    </row>
    <row r="1744" spans="1:9">
      <c r="A1744" s="24" t="str">
        <f>E1744&amp;Tabla2[[#This Row],[SUERTES]]</f>
        <v>010226002C</v>
      </c>
      <c r="B1744" s="24" t="str">
        <f t="shared" si="27"/>
        <v>010226002</v>
      </c>
      <c r="C1744" s="7">
        <v>4</v>
      </c>
      <c r="D1744" s="3" t="s">
        <v>1289</v>
      </c>
      <c r="E1744" s="20" t="s">
        <v>509</v>
      </c>
      <c r="F1744" s="8" t="s">
        <v>303</v>
      </c>
      <c r="G1744" s="8" t="s">
        <v>217</v>
      </c>
      <c r="H1744" s="8" t="s">
        <v>510</v>
      </c>
      <c r="I1744" s="9">
        <v>3108942226</v>
      </c>
    </row>
    <row r="1745" spans="1:9">
      <c r="A1745" s="24" t="str">
        <f>E1745&amp;Tabla2[[#This Row],[SUERTES]]</f>
        <v>010226002D</v>
      </c>
      <c r="B1745" s="24" t="str">
        <f t="shared" si="27"/>
        <v>010226002</v>
      </c>
      <c r="C1745" s="7">
        <v>4</v>
      </c>
      <c r="D1745" s="3" t="s">
        <v>1289</v>
      </c>
      <c r="E1745" s="20" t="s">
        <v>509</v>
      </c>
      <c r="F1745" s="8" t="s">
        <v>304</v>
      </c>
      <c r="G1745" s="8" t="s">
        <v>217</v>
      </c>
      <c r="H1745" s="8" t="s">
        <v>510</v>
      </c>
      <c r="I1745" s="9">
        <v>3108942226</v>
      </c>
    </row>
    <row r="1746" spans="1:9">
      <c r="A1746" s="24" t="str">
        <f>E1746&amp;Tabla2[[#This Row],[SUERTES]]</f>
        <v>010226003</v>
      </c>
      <c r="B1746" s="24" t="str">
        <f t="shared" si="27"/>
        <v>010226003</v>
      </c>
      <c r="C1746" s="7">
        <v>4</v>
      </c>
      <c r="D1746" s="3" t="s">
        <v>1289</v>
      </c>
      <c r="E1746" s="20" t="s">
        <v>509</v>
      </c>
      <c r="F1746" s="8" t="s">
        <v>104</v>
      </c>
      <c r="G1746" s="8" t="s">
        <v>217</v>
      </c>
      <c r="H1746" s="8" t="s">
        <v>510</v>
      </c>
      <c r="I1746" s="9">
        <v>3108942226</v>
      </c>
    </row>
    <row r="1747" spans="1:9">
      <c r="A1747" s="24" t="str">
        <f>E1747&amp;Tabla2[[#This Row],[SUERTES]]</f>
        <v>010226003A</v>
      </c>
      <c r="B1747" s="24" t="str">
        <f t="shared" si="27"/>
        <v>010226003</v>
      </c>
      <c r="C1747" s="7">
        <v>4</v>
      </c>
      <c r="D1747" s="3" t="s">
        <v>1289</v>
      </c>
      <c r="E1747" s="20" t="s">
        <v>509</v>
      </c>
      <c r="F1747" s="8" t="s">
        <v>205</v>
      </c>
      <c r="G1747" s="8" t="s">
        <v>217</v>
      </c>
      <c r="H1747" s="8" t="s">
        <v>510</v>
      </c>
      <c r="I1747" s="9">
        <v>3108942226</v>
      </c>
    </row>
    <row r="1748" spans="1:9">
      <c r="A1748" s="24" t="str">
        <f>E1748&amp;Tabla2[[#This Row],[SUERTES]]</f>
        <v>010226003B</v>
      </c>
      <c r="B1748" s="24" t="str">
        <f t="shared" si="27"/>
        <v>010226003</v>
      </c>
      <c r="C1748" s="7">
        <v>4</v>
      </c>
      <c r="D1748" s="3" t="s">
        <v>1289</v>
      </c>
      <c r="E1748" s="20" t="s">
        <v>509</v>
      </c>
      <c r="F1748" s="8" t="s">
        <v>206</v>
      </c>
      <c r="G1748" s="8" t="s">
        <v>217</v>
      </c>
      <c r="H1748" s="8" t="s">
        <v>510</v>
      </c>
      <c r="I1748" s="9">
        <v>3108942226</v>
      </c>
    </row>
    <row r="1749" spans="1:9">
      <c r="A1749" s="24" t="str">
        <f>E1749&amp;Tabla2[[#This Row],[SUERTES]]</f>
        <v>010226004</v>
      </c>
      <c r="B1749" s="24" t="str">
        <f t="shared" si="27"/>
        <v>010226004</v>
      </c>
      <c r="C1749" s="7">
        <v>4</v>
      </c>
      <c r="D1749" s="3" t="s">
        <v>1289</v>
      </c>
      <c r="E1749" s="20" t="s">
        <v>509</v>
      </c>
      <c r="F1749" s="8" t="s">
        <v>209</v>
      </c>
      <c r="G1749" s="8" t="s">
        <v>217</v>
      </c>
      <c r="H1749" s="8" t="s">
        <v>510</v>
      </c>
      <c r="I1749" s="9">
        <v>3108942226</v>
      </c>
    </row>
    <row r="1750" spans="1:9">
      <c r="A1750" s="24" t="str">
        <f>E1750&amp;Tabla2[[#This Row],[SUERTES]]</f>
        <v>010226004A</v>
      </c>
      <c r="B1750" s="24" t="str">
        <f t="shared" si="27"/>
        <v>010226004</v>
      </c>
      <c r="C1750" s="7">
        <v>4</v>
      </c>
      <c r="D1750" s="3" t="s">
        <v>1289</v>
      </c>
      <c r="E1750" s="20" t="s">
        <v>509</v>
      </c>
      <c r="F1750" s="8" t="s">
        <v>293</v>
      </c>
      <c r="G1750" s="8" t="s">
        <v>217</v>
      </c>
      <c r="H1750" s="8" t="s">
        <v>510</v>
      </c>
      <c r="I1750" s="9">
        <v>3108942226</v>
      </c>
    </row>
    <row r="1751" spans="1:9">
      <c r="A1751" s="24" t="str">
        <f>E1751&amp;Tabla2[[#This Row],[SUERTES]]</f>
        <v>010226004B</v>
      </c>
      <c r="B1751" s="24" t="str">
        <f t="shared" si="27"/>
        <v>010226004</v>
      </c>
      <c r="C1751" s="7">
        <v>4</v>
      </c>
      <c r="D1751" s="3" t="s">
        <v>1289</v>
      </c>
      <c r="E1751" s="20" t="s">
        <v>509</v>
      </c>
      <c r="F1751" s="8" t="s">
        <v>294</v>
      </c>
      <c r="G1751" s="8" t="s">
        <v>217</v>
      </c>
      <c r="H1751" s="8" t="s">
        <v>510</v>
      </c>
      <c r="I1751" s="9">
        <v>3108942226</v>
      </c>
    </row>
    <row r="1752" spans="1:9">
      <c r="A1752" s="24" t="str">
        <f>E1752&amp;Tabla2[[#This Row],[SUERTES]]</f>
        <v>010226004C</v>
      </c>
      <c r="B1752" s="24" t="str">
        <f t="shared" si="27"/>
        <v>010226004</v>
      </c>
      <c r="C1752" s="7">
        <v>4</v>
      </c>
      <c r="D1752" s="3" t="s">
        <v>1289</v>
      </c>
      <c r="E1752" s="20" t="s">
        <v>509</v>
      </c>
      <c r="F1752" s="8" t="s">
        <v>399</v>
      </c>
      <c r="G1752" s="8" t="s">
        <v>217</v>
      </c>
      <c r="H1752" s="8" t="s">
        <v>510</v>
      </c>
      <c r="I1752" s="9">
        <v>3108942226</v>
      </c>
    </row>
    <row r="1753" spans="1:9">
      <c r="A1753" s="24" t="str">
        <f>E1753&amp;Tabla2[[#This Row],[SUERTES]]</f>
        <v>010226006</v>
      </c>
      <c r="B1753" s="24" t="str">
        <f t="shared" si="27"/>
        <v>010226006</v>
      </c>
      <c r="C1753" s="7">
        <v>4</v>
      </c>
      <c r="D1753" s="3" t="s">
        <v>1289</v>
      </c>
      <c r="E1753" s="20" t="s">
        <v>509</v>
      </c>
      <c r="F1753" s="8" t="s">
        <v>107</v>
      </c>
      <c r="G1753" s="8" t="s">
        <v>217</v>
      </c>
      <c r="H1753" s="8" t="s">
        <v>510</v>
      </c>
      <c r="I1753" s="9">
        <v>3108942226</v>
      </c>
    </row>
    <row r="1754" spans="1:9">
      <c r="A1754" s="24" t="str">
        <f>E1754&amp;Tabla2[[#This Row],[SUERTES]]</f>
        <v>010226006A</v>
      </c>
      <c r="B1754" s="24" t="str">
        <f t="shared" si="27"/>
        <v>010226006</v>
      </c>
      <c r="C1754" s="7">
        <v>4</v>
      </c>
      <c r="D1754" s="3" t="s">
        <v>1289</v>
      </c>
      <c r="E1754" s="20" t="s">
        <v>509</v>
      </c>
      <c r="F1754" s="8" t="s">
        <v>271</v>
      </c>
      <c r="G1754" s="8" t="s">
        <v>217</v>
      </c>
      <c r="H1754" s="8" t="s">
        <v>510</v>
      </c>
      <c r="I1754" s="9">
        <v>3108942226</v>
      </c>
    </row>
    <row r="1755" spans="1:9">
      <c r="A1755" s="24" t="str">
        <f>E1755&amp;Tabla2[[#This Row],[SUERTES]]</f>
        <v>010226006B</v>
      </c>
      <c r="B1755" s="24" t="str">
        <f t="shared" si="27"/>
        <v>010226006</v>
      </c>
      <c r="C1755" s="7">
        <v>4</v>
      </c>
      <c r="D1755" s="3" t="s">
        <v>1289</v>
      </c>
      <c r="E1755" s="20" t="s">
        <v>509</v>
      </c>
      <c r="F1755" s="8" t="s">
        <v>537</v>
      </c>
      <c r="G1755" s="8" t="s">
        <v>217</v>
      </c>
      <c r="H1755" s="8" t="s">
        <v>510</v>
      </c>
      <c r="I1755" s="9">
        <v>3108942226</v>
      </c>
    </row>
    <row r="1756" spans="1:9">
      <c r="A1756" s="24" t="str">
        <f>E1756&amp;Tabla2[[#This Row],[SUERTES]]</f>
        <v>010226006C</v>
      </c>
      <c r="B1756" s="24" t="str">
        <f t="shared" si="27"/>
        <v>010226006</v>
      </c>
      <c r="C1756" s="7">
        <v>4</v>
      </c>
      <c r="D1756" s="3" t="s">
        <v>1289</v>
      </c>
      <c r="E1756" s="20" t="s">
        <v>509</v>
      </c>
      <c r="F1756" s="8" t="s">
        <v>722</v>
      </c>
      <c r="G1756" s="8" t="s">
        <v>217</v>
      </c>
      <c r="H1756" s="8" t="s">
        <v>510</v>
      </c>
      <c r="I1756" s="9">
        <v>3108942226</v>
      </c>
    </row>
    <row r="1757" spans="1:9">
      <c r="A1757" s="24" t="str">
        <f>E1757&amp;Tabla2[[#This Row],[SUERTES]]</f>
        <v>010226006D</v>
      </c>
      <c r="B1757" s="24" t="str">
        <f t="shared" si="27"/>
        <v>010226006</v>
      </c>
      <c r="C1757" s="7">
        <v>4</v>
      </c>
      <c r="D1757" s="3" t="s">
        <v>1289</v>
      </c>
      <c r="E1757" s="20" t="s">
        <v>509</v>
      </c>
      <c r="F1757" s="8" t="s">
        <v>487</v>
      </c>
      <c r="G1757" s="8" t="s">
        <v>217</v>
      </c>
      <c r="H1757" s="8" t="s">
        <v>510</v>
      </c>
      <c r="I1757" s="9">
        <v>3108942226</v>
      </c>
    </row>
    <row r="1758" spans="1:9">
      <c r="A1758" s="24" t="str">
        <f>E1758&amp;Tabla2[[#This Row],[SUERTES]]</f>
        <v>010226006E</v>
      </c>
      <c r="B1758" s="24" t="str">
        <f t="shared" si="27"/>
        <v>010226006</v>
      </c>
      <c r="C1758" s="7">
        <v>4</v>
      </c>
      <c r="D1758" s="3" t="s">
        <v>1289</v>
      </c>
      <c r="E1758" s="20" t="s">
        <v>509</v>
      </c>
      <c r="F1758" s="8" t="s">
        <v>1355</v>
      </c>
      <c r="G1758" s="8" t="s">
        <v>217</v>
      </c>
      <c r="H1758" s="8" t="s">
        <v>510</v>
      </c>
      <c r="I1758" s="9">
        <v>3108942226</v>
      </c>
    </row>
    <row r="1759" spans="1:9">
      <c r="A1759" s="24" t="str">
        <f>E1759&amp;Tabla2[[#This Row],[SUERTES]]</f>
        <v>011007001</v>
      </c>
      <c r="B1759" s="24" t="str">
        <f t="shared" si="27"/>
        <v>011007001</v>
      </c>
      <c r="C1759" s="7">
        <v>4</v>
      </c>
      <c r="D1759" s="3" t="s">
        <v>1289</v>
      </c>
      <c r="E1759" s="20" t="s">
        <v>872</v>
      </c>
      <c r="F1759" s="8" t="s">
        <v>102</v>
      </c>
      <c r="G1759" s="8" t="s">
        <v>217</v>
      </c>
      <c r="H1759" s="8" t="s">
        <v>873</v>
      </c>
      <c r="I1759" s="9">
        <v>3108942226</v>
      </c>
    </row>
    <row r="1760" spans="1:9">
      <c r="A1760" s="24" t="str">
        <f>E1760&amp;Tabla2[[#This Row],[SUERTES]]</f>
        <v>011594001</v>
      </c>
      <c r="B1760" s="24" t="str">
        <f t="shared" si="27"/>
        <v>011594001</v>
      </c>
      <c r="C1760" s="7">
        <v>4</v>
      </c>
      <c r="D1760" s="3" t="s">
        <v>1289</v>
      </c>
      <c r="E1760" s="20" t="s">
        <v>961</v>
      </c>
      <c r="F1760" s="8" t="s">
        <v>102</v>
      </c>
      <c r="G1760" s="8" t="s">
        <v>217</v>
      </c>
      <c r="H1760" s="8" t="s">
        <v>962</v>
      </c>
      <c r="I1760" s="9">
        <v>3108942226</v>
      </c>
    </row>
    <row r="1761" spans="1:9">
      <c r="A1761" s="24" t="str">
        <f>E1761&amp;Tabla2[[#This Row],[SUERTES]]</f>
        <v>011594001A</v>
      </c>
      <c r="B1761" s="24" t="str">
        <f t="shared" si="27"/>
        <v>011594001</v>
      </c>
      <c r="C1761" s="7">
        <v>4</v>
      </c>
      <c r="D1761" s="3" t="s">
        <v>1289</v>
      </c>
      <c r="E1761" s="20" t="s">
        <v>961</v>
      </c>
      <c r="F1761" s="8" t="s">
        <v>270</v>
      </c>
      <c r="G1761" s="8" t="s">
        <v>217</v>
      </c>
      <c r="H1761" s="8" t="s">
        <v>962</v>
      </c>
      <c r="I1761" s="9">
        <v>3108942226</v>
      </c>
    </row>
    <row r="1762" spans="1:9">
      <c r="A1762" s="24" t="str">
        <f>E1762&amp;Tabla2[[#This Row],[SUERTES]]</f>
        <v>011594001B</v>
      </c>
      <c r="B1762" s="24" t="str">
        <f t="shared" si="27"/>
        <v>011594001</v>
      </c>
      <c r="C1762" s="7">
        <v>4</v>
      </c>
      <c r="D1762" s="3" t="s">
        <v>1289</v>
      </c>
      <c r="E1762" s="20" t="s">
        <v>961</v>
      </c>
      <c r="F1762" s="8" t="s">
        <v>311</v>
      </c>
      <c r="G1762" s="8" t="s">
        <v>217</v>
      </c>
      <c r="H1762" s="8" t="s">
        <v>962</v>
      </c>
      <c r="I1762" s="9">
        <v>3108942226</v>
      </c>
    </row>
    <row r="1763" spans="1:9">
      <c r="A1763" s="24" t="str">
        <f>E1763&amp;Tabla2[[#This Row],[SUERTES]]</f>
        <v>012099001</v>
      </c>
      <c r="B1763" s="24" t="str">
        <f t="shared" si="27"/>
        <v>012099001</v>
      </c>
      <c r="C1763" s="7">
        <v>4</v>
      </c>
      <c r="D1763" s="3" t="s">
        <v>1289</v>
      </c>
      <c r="E1763" s="20" t="s">
        <v>1082</v>
      </c>
      <c r="F1763" s="8" t="s">
        <v>102</v>
      </c>
      <c r="G1763" s="8" t="s">
        <v>217</v>
      </c>
      <c r="H1763" s="8" t="s">
        <v>1083</v>
      </c>
      <c r="I1763" s="9">
        <v>3108942226</v>
      </c>
    </row>
    <row r="1764" spans="1:9">
      <c r="A1764" s="24" t="str">
        <f>E1764&amp;Tabla2[[#This Row],[SUERTES]]</f>
        <v>010147001</v>
      </c>
      <c r="B1764" s="24" t="str">
        <f t="shared" si="27"/>
        <v>010147001</v>
      </c>
      <c r="C1764" s="7">
        <v>4</v>
      </c>
      <c r="D1764" s="3" t="s">
        <v>1356</v>
      </c>
      <c r="E1764" s="20" t="s">
        <v>449</v>
      </c>
      <c r="F1764" s="8" t="s">
        <v>102</v>
      </c>
      <c r="G1764" s="8" t="s">
        <v>217</v>
      </c>
      <c r="H1764" s="8" t="s">
        <v>450</v>
      </c>
      <c r="I1764" s="9">
        <v>3189877746</v>
      </c>
    </row>
    <row r="1765" spans="1:9">
      <c r="A1765" s="24" t="str">
        <f>E1765&amp;Tabla2[[#This Row],[SUERTES]]</f>
        <v>010333001</v>
      </c>
      <c r="B1765" s="24" t="str">
        <f t="shared" si="27"/>
        <v>010333001</v>
      </c>
      <c r="C1765" s="7">
        <v>4</v>
      </c>
      <c r="D1765" s="3" t="s">
        <v>1356</v>
      </c>
      <c r="E1765" s="20" t="s">
        <v>683</v>
      </c>
      <c r="F1765" s="8" t="s">
        <v>102</v>
      </c>
      <c r="G1765" s="8" t="s">
        <v>6</v>
      </c>
      <c r="H1765" s="8" t="s">
        <v>684</v>
      </c>
      <c r="I1765" s="9">
        <v>3189877746</v>
      </c>
    </row>
    <row r="1766" spans="1:9">
      <c r="A1766" s="24" t="str">
        <f>E1766&amp;Tabla2[[#This Row],[SUERTES]]</f>
        <v>010333001B</v>
      </c>
      <c r="B1766" s="24" t="str">
        <f t="shared" si="27"/>
        <v>010333001</v>
      </c>
      <c r="C1766" s="7">
        <v>4</v>
      </c>
      <c r="D1766" s="3" t="s">
        <v>1356</v>
      </c>
      <c r="E1766" s="20" t="s">
        <v>683</v>
      </c>
      <c r="F1766" s="8" t="s">
        <v>311</v>
      </c>
      <c r="G1766" s="8" t="s">
        <v>6</v>
      </c>
      <c r="H1766" s="8" t="s">
        <v>684</v>
      </c>
      <c r="I1766" s="9">
        <v>3189877746</v>
      </c>
    </row>
    <row r="1767" spans="1:9">
      <c r="A1767" s="24" t="str">
        <f>E1767&amp;Tabla2[[#This Row],[SUERTES]]</f>
        <v>010333001C</v>
      </c>
      <c r="B1767" s="24" t="str">
        <f t="shared" si="27"/>
        <v>010333001</v>
      </c>
      <c r="C1767" s="7">
        <v>4</v>
      </c>
      <c r="D1767" s="3" t="s">
        <v>1356</v>
      </c>
      <c r="E1767" s="20" t="s">
        <v>683</v>
      </c>
      <c r="F1767" s="8" t="s">
        <v>312</v>
      </c>
      <c r="G1767" s="8" t="s">
        <v>6</v>
      </c>
      <c r="H1767" s="8" t="s">
        <v>684</v>
      </c>
      <c r="I1767" s="9">
        <v>3189877746</v>
      </c>
    </row>
    <row r="1768" spans="1:9">
      <c r="A1768" s="24" t="str">
        <f>E1768&amp;Tabla2[[#This Row],[SUERTES]]</f>
        <v>010333002</v>
      </c>
      <c r="B1768" s="24" t="str">
        <f t="shared" si="27"/>
        <v>010333002</v>
      </c>
      <c r="C1768" s="7">
        <v>4</v>
      </c>
      <c r="D1768" s="3" t="s">
        <v>1356</v>
      </c>
      <c r="E1768" s="20" t="s">
        <v>683</v>
      </c>
      <c r="F1768" s="8" t="s">
        <v>103</v>
      </c>
      <c r="G1768" s="8" t="s">
        <v>6</v>
      </c>
      <c r="H1768" s="8" t="s">
        <v>684</v>
      </c>
      <c r="I1768" s="9">
        <v>3189877746</v>
      </c>
    </row>
    <row r="1769" spans="1:9">
      <c r="A1769" s="24" t="str">
        <f>E1769&amp;Tabla2[[#This Row],[SUERTES]]</f>
        <v>010333002A</v>
      </c>
      <c r="B1769" s="24" t="str">
        <f t="shared" si="27"/>
        <v>010333002</v>
      </c>
      <c r="C1769" s="7">
        <v>4</v>
      </c>
      <c r="D1769" s="3" t="s">
        <v>1356</v>
      </c>
      <c r="E1769" s="20" t="s">
        <v>683</v>
      </c>
      <c r="F1769" s="8" t="s">
        <v>203</v>
      </c>
      <c r="G1769" s="8" t="s">
        <v>6</v>
      </c>
      <c r="H1769" s="8" t="s">
        <v>684</v>
      </c>
      <c r="I1769" s="9">
        <v>3189877746</v>
      </c>
    </row>
    <row r="1770" spans="1:9">
      <c r="A1770" s="24" t="str">
        <f>E1770&amp;Tabla2[[#This Row],[SUERTES]]</f>
        <v>010333002B</v>
      </c>
      <c r="B1770" s="24" t="str">
        <f t="shared" si="27"/>
        <v>010333002</v>
      </c>
      <c r="C1770" s="7">
        <v>4</v>
      </c>
      <c r="D1770" s="3" t="s">
        <v>1356</v>
      </c>
      <c r="E1770" s="20" t="s">
        <v>683</v>
      </c>
      <c r="F1770" s="8" t="s">
        <v>302</v>
      </c>
      <c r="G1770" s="8" t="s">
        <v>6</v>
      </c>
      <c r="H1770" s="8" t="s">
        <v>684</v>
      </c>
      <c r="I1770" s="9">
        <v>3189877746</v>
      </c>
    </row>
    <row r="1771" spans="1:9">
      <c r="A1771" s="24" t="str">
        <f>E1771&amp;Tabla2[[#This Row],[SUERTES]]</f>
        <v>010333002C</v>
      </c>
      <c r="B1771" s="24" t="str">
        <f t="shared" si="27"/>
        <v>010333002</v>
      </c>
      <c r="C1771" s="7">
        <v>4</v>
      </c>
      <c r="D1771" s="3" t="s">
        <v>1356</v>
      </c>
      <c r="E1771" s="20" t="s">
        <v>683</v>
      </c>
      <c r="F1771" s="8" t="s">
        <v>303</v>
      </c>
      <c r="G1771" s="8" t="s">
        <v>6</v>
      </c>
      <c r="H1771" s="8" t="s">
        <v>684</v>
      </c>
      <c r="I1771" s="9">
        <v>3189877746</v>
      </c>
    </row>
    <row r="1772" spans="1:9">
      <c r="A1772" s="24" t="str">
        <f>E1772&amp;Tabla2[[#This Row],[SUERTES]]</f>
        <v>010333002D</v>
      </c>
      <c r="B1772" s="24" t="str">
        <f t="shared" si="27"/>
        <v>010333002</v>
      </c>
      <c r="C1772" s="7">
        <v>4</v>
      </c>
      <c r="D1772" s="3" t="s">
        <v>1356</v>
      </c>
      <c r="E1772" s="20" t="s">
        <v>683</v>
      </c>
      <c r="F1772" s="8" t="s">
        <v>304</v>
      </c>
      <c r="G1772" s="8" t="s">
        <v>6</v>
      </c>
      <c r="H1772" s="8" t="s">
        <v>684</v>
      </c>
      <c r="I1772" s="9">
        <v>3189877746</v>
      </c>
    </row>
    <row r="1773" spans="1:9">
      <c r="A1773" s="24" t="str">
        <f>E1773&amp;Tabla2[[#This Row],[SUERTES]]</f>
        <v>010333003A</v>
      </c>
      <c r="B1773" s="24" t="str">
        <f t="shared" si="27"/>
        <v>010333003</v>
      </c>
      <c r="C1773" s="7">
        <v>4</v>
      </c>
      <c r="D1773" s="3" t="s">
        <v>1356</v>
      </c>
      <c r="E1773" s="20" t="s">
        <v>683</v>
      </c>
      <c r="F1773" s="8" t="s">
        <v>205</v>
      </c>
      <c r="G1773" s="8" t="s">
        <v>6</v>
      </c>
      <c r="H1773" s="8" t="s">
        <v>684</v>
      </c>
      <c r="I1773" s="9">
        <v>3189877746</v>
      </c>
    </row>
    <row r="1774" spans="1:9">
      <c r="A1774" s="24" t="str">
        <f>E1774&amp;Tabla2[[#This Row],[SUERTES]]</f>
        <v>010333003B</v>
      </c>
      <c r="B1774" s="24" t="str">
        <f t="shared" si="27"/>
        <v>010333003</v>
      </c>
      <c r="C1774" s="7">
        <v>4</v>
      </c>
      <c r="D1774" s="3" t="s">
        <v>1356</v>
      </c>
      <c r="E1774" s="20" t="s">
        <v>683</v>
      </c>
      <c r="F1774" s="8" t="s">
        <v>206</v>
      </c>
      <c r="G1774" s="8" t="s">
        <v>6</v>
      </c>
      <c r="H1774" s="8" t="s">
        <v>684</v>
      </c>
      <c r="I1774" s="9">
        <v>3189877746</v>
      </c>
    </row>
    <row r="1775" spans="1:9">
      <c r="A1775" s="24" t="str">
        <f>E1775&amp;Tabla2[[#This Row],[SUERTES]]</f>
        <v>010333003C</v>
      </c>
      <c r="B1775" s="24" t="str">
        <f t="shared" si="27"/>
        <v>010333003</v>
      </c>
      <c r="C1775" s="7">
        <v>4</v>
      </c>
      <c r="D1775" s="3" t="s">
        <v>1356</v>
      </c>
      <c r="E1775" s="20" t="s">
        <v>683</v>
      </c>
      <c r="F1775" s="8" t="s">
        <v>207</v>
      </c>
      <c r="G1775" s="8" t="s">
        <v>6</v>
      </c>
      <c r="H1775" s="8" t="s">
        <v>684</v>
      </c>
      <c r="I1775" s="9">
        <v>3189877746</v>
      </c>
    </row>
    <row r="1776" spans="1:9">
      <c r="A1776" s="24" t="str">
        <f>E1776&amp;Tabla2[[#This Row],[SUERTES]]</f>
        <v>010333003Y</v>
      </c>
      <c r="B1776" s="24" t="str">
        <f t="shared" si="27"/>
        <v>010333003</v>
      </c>
      <c r="C1776" s="7">
        <v>4</v>
      </c>
      <c r="D1776" s="3" t="s">
        <v>1356</v>
      </c>
      <c r="E1776" s="20" t="s">
        <v>683</v>
      </c>
      <c r="F1776" s="8" t="s">
        <v>1357</v>
      </c>
      <c r="G1776" s="8" t="s">
        <v>6</v>
      </c>
      <c r="H1776" s="8" t="s">
        <v>684</v>
      </c>
      <c r="I1776" s="9">
        <v>3189877746</v>
      </c>
    </row>
    <row r="1777" spans="1:9">
      <c r="A1777" s="24" t="str">
        <f>E1777&amp;Tabla2[[#This Row],[SUERTES]]</f>
        <v>010333003Z</v>
      </c>
      <c r="B1777" s="24" t="str">
        <f t="shared" si="27"/>
        <v>010333003</v>
      </c>
      <c r="C1777" s="7">
        <v>4</v>
      </c>
      <c r="D1777" s="3" t="s">
        <v>1356</v>
      </c>
      <c r="E1777" s="20" t="s">
        <v>683</v>
      </c>
      <c r="F1777" s="8" t="s">
        <v>321</v>
      </c>
      <c r="G1777" s="8" t="s">
        <v>6</v>
      </c>
      <c r="H1777" s="8" t="s">
        <v>684</v>
      </c>
      <c r="I1777" s="9">
        <v>3189877746</v>
      </c>
    </row>
    <row r="1778" spans="1:9">
      <c r="A1778" s="24" t="str">
        <f>E1778&amp;Tabla2[[#This Row],[SUERTES]]</f>
        <v>010333004</v>
      </c>
      <c r="B1778" s="24" t="str">
        <f t="shared" si="27"/>
        <v>010333004</v>
      </c>
      <c r="C1778" s="7">
        <v>4</v>
      </c>
      <c r="D1778" s="3" t="s">
        <v>1356</v>
      </c>
      <c r="E1778" s="20" t="s">
        <v>683</v>
      </c>
      <c r="F1778" s="8" t="s">
        <v>209</v>
      </c>
      <c r="G1778" s="8" t="s">
        <v>6</v>
      </c>
      <c r="H1778" s="8" t="s">
        <v>684</v>
      </c>
      <c r="I1778" s="9">
        <v>3189877746</v>
      </c>
    </row>
    <row r="1779" spans="1:9">
      <c r="A1779" s="24" t="str">
        <f>E1779&amp;Tabla2[[#This Row],[SUERTES]]</f>
        <v>010333004A</v>
      </c>
      <c r="B1779" s="24" t="str">
        <f t="shared" si="27"/>
        <v>010333004</v>
      </c>
      <c r="C1779" s="7">
        <v>4</v>
      </c>
      <c r="D1779" s="3" t="s">
        <v>1356</v>
      </c>
      <c r="E1779" s="20" t="s">
        <v>683</v>
      </c>
      <c r="F1779" s="8" t="s">
        <v>293</v>
      </c>
      <c r="G1779" s="8" t="s">
        <v>6</v>
      </c>
      <c r="H1779" s="8" t="s">
        <v>684</v>
      </c>
      <c r="I1779" s="9">
        <v>3189877746</v>
      </c>
    </row>
    <row r="1780" spans="1:9">
      <c r="A1780" s="24" t="str">
        <f>E1780&amp;Tabla2[[#This Row],[SUERTES]]</f>
        <v>010333004B</v>
      </c>
      <c r="B1780" s="24" t="str">
        <f t="shared" si="27"/>
        <v>010333004</v>
      </c>
      <c r="C1780" s="7">
        <v>4</v>
      </c>
      <c r="D1780" s="3" t="s">
        <v>1356</v>
      </c>
      <c r="E1780" s="20" t="s">
        <v>683</v>
      </c>
      <c r="F1780" s="8" t="s">
        <v>294</v>
      </c>
      <c r="G1780" s="8" t="s">
        <v>6</v>
      </c>
      <c r="H1780" s="8" t="s">
        <v>684</v>
      </c>
      <c r="I1780" s="9">
        <v>3189877746</v>
      </c>
    </row>
    <row r="1781" spans="1:9">
      <c r="A1781" s="24" t="str">
        <f>E1781&amp;Tabla2[[#This Row],[SUERTES]]</f>
        <v>010333005</v>
      </c>
      <c r="B1781" s="24" t="str">
        <f t="shared" si="27"/>
        <v>010333005</v>
      </c>
      <c r="C1781" s="7">
        <v>4</v>
      </c>
      <c r="D1781" s="3" t="s">
        <v>1356</v>
      </c>
      <c r="E1781" s="20" t="s">
        <v>683</v>
      </c>
      <c r="F1781" s="8" t="s">
        <v>105</v>
      </c>
      <c r="G1781" s="8" t="s">
        <v>6</v>
      </c>
      <c r="H1781" s="8" t="s">
        <v>684</v>
      </c>
      <c r="I1781" s="9">
        <v>3189877746</v>
      </c>
    </row>
    <row r="1782" spans="1:9">
      <c r="A1782" s="24" t="str">
        <f>E1782&amp;Tabla2[[#This Row],[SUERTES]]</f>
        <v>010333005A</v>
      </c>
      <c r="B1782" s="24" t="str">
        <f t="shared" si="27"/>
        <v>010333005</v>
      </c>
      <c r="C1782" s="7">
        <v>4</v>
      </c>
      <c r="D1782" s="3" t="s">
        <v>1356</v>
      </c>
      <c r="E1782" s="20" t="s">
        <v>683</v>
      </c>
      <c r="F1782" s="8" t="s">
        <v>313</v>
      </c>
      <c r="G1782" s="8" t="s">
        <v>6</v>
      </c>
      <c r="H1782" s="8" t="s">
        <v>684</v>
      </c>
      <c r="I1782" s="9">
        <v>3189877746</v>
      </c>
    </row>
    <row r="1783" spans="1:9">
      <c r="A1783" s="24" t="str">
        <f>E1783&amp;Tabla2[[#This Row],[SUERTES]]</f>
        <v>010333005B</v>
      </c>
      <c r="B1783" s="24" t="str">
        <f t="shared" si="27"/>
        <v>010333005</v>
      </c>
      <c r="C1783" s="7">
        <v>4</v>
      </c>
      <c r="D1783" s="3" t="s">
        <v>1356</v>
      </c>
      <c r="E1783" s="20" t="s">
        <v>683</v>
      </c>
      <c r="F1783" s="8" t="s">
        <v>314</v>
      </c>
      <c r="G1783" s="8" t="s">
        <v>6</v>
      </c>
      <c r="H1783" s="8" t="s">
        <v>684</v>
      </c>
      <c r="I1783" s="9">
        <v>3189877746</v>
      </c>
    </row>
    <row r="1784" spans="1:9">
      <c r="A1784" s="24" t="str">
        <f>E1784&amp;Tabla2[[#This Row],[SUERTES]]</f>
        <v>010333006</v>
      </c>
      <c r="B1784" s="24" t="str">
        <f t="shared" si="27"/>
        <v>010333006</v>
      </c>
      <c r="C1784" s="7">
        <v>4</v>
      </c>
      <c r="D1784" s="3" t="s">
        <v>1356</v>
      </c>
      <c r="E1784" s="20" t="s">
        <v>683</v>
      </c>
      <c r="F1784" s="8" t="s">
        <v>107</v>
      </c>
      <c r="G1784" s="8" t="s">
        <v>6</v>
      </c>
      <c r="H1784" s="8" t="s">
        <v>684</v>
      </c>
      <c r="I1784" s="9">
        <v>3189877746</v>
      </c>
    </row>
    <row r="1785" spans="1:9">
      <c r="A1785" s="24" t="str">
        <f>E1785&amp;Tabla2[[#This Row],[SUERTES]]</f>
        <v>010333006B</v>
      </c>
      <c r="B1785" s="24" t="str">
        <f t="shared" si="27"/>
        <v>010333006</v>
      </c>
      <c r="C1785" s="7">
        <v>4</v>
      </c>
      <c r="D1785" s="3" t="s">
        <v>1356</v>
      </c>
      <c r="E1785" s="20" t="s">
        <v>683</v>
      </c>
      <c r="F1785" s="8" t="s">
        <v>537</v>
      </c>
      <c r="G1785" s="8" t="s">
        <v>6</v>
      </c>
      <c r="H1785" s="8" t="s">
        <v>684</v>
      </c>
      <c r="I1785" s="9">
        <v>3189877746</v>
      </c>
    </row>
    <row r="1786" spans="1:9">
      <c r="A1786" s="24" t="str">
        <f>E1786&amp;Tabla2[[#This Row],[SUERTES]]</f>
        <v>010333007</v>
      </c>
      <c r="B1786" s="24" t="str">
        <f t="shared" si="27"/>
        <v>010333007</v>
      </c>
      <c r="C1786" s="7">
        <v>4</v>
      </c>
      <c r="D1786" s="3" t="s">
        <v>1356</v>
      </c>
      <c r="E1786" s="20" t="s">
        <v>683</v>
      </c>
      <c r="F1786" s="8" t="s">
        <v>108</v>
      </c>
      <c r="G1786" s="8" t="s">
        <v>6</v>
      </c>
      <c r="H1786" s="8" t="s">
        <v>684</v>
      </c>
      <c r="I1786" s="9">
        <v>3189877746</v>
      </c>
    </row>
    <row r="1787" spans="1:9">
      <c r="A1787" s="24" t="str">
        <f>E1787&amp;Tabla2[[#This Row],[SUERTES]]</f>
        <v>010333008</v>
      </c>
      <c r="B1787" s="24" t="str">
        <f t="shared" si="27"/>
        <v>010333008</v>
      </c>
      <c r="C1787" s="7">
        <v>4</v>
      </c>
      <c r="D1787" s="3" t="s">
        <v>1356</v>
      </c>
      <c r="E1787" s="20" t="s">
        <v>683</v>
      </c>
      <c r="F1787" s="8" t="s">
        <v>109</v>
      </c>
      <c r="G1787" s="8" t="s">
        <v>6</v>
      </c>
      <c r="H1787" s="8" t="s">
        <v>684</v>
      </c>
      <c r="I1787" s="9">
        <v>3189877746</v>
      </c>
    </row>
    <row r="1788" spans="1:9">
      <c r="A1788" s="24" t="str">
        <f>E1788&amp;Tabla2[[#This Row],[SUERTES]]</f>
        <v>010333009</v>
      </c>
      <c r="B1788" s="24" t="str">
        <f t="shared" si="27"/>
        <v>010333009</v>
      </c>
      <c r="C1788" s="7">
        <v>4</v>
      </c>
      <c r="D1788" s="3" t="s">
        <v>1356</v>
      </c>
      <c r="E1788" s="20" t="s">
        <v>683</v>
      </c>
      <c r="F1788" s="8" t="s">
        <v>112</v>
      </c>
      <c r="G1788" s="8" t="s">
        <v>6</v>
      </c>
      <c r="H1788" s="8" t="s">
        <v>684</v>
      </c>
      <c r="I1788" s="9">
        <v>3189877746</v>
      </c>
    </row>
    <row r="1789" spans="1:9">
      <c r="A1789" s="24" t="str">
        <f>E1789&amp;Tabla2[[#This Row],[SUERTES]]</f>
        <v>010333010</v>
      </c>
      <c r="B1789" s="24" t="str">
        <f t="shared" si="27"/>
        <v>010333010</v>
      </c>
      <c r="C1789" s="7">
        <v>4</v>
      </c>
      <c r="D1789" s="3" t="s">
        <v>1356</v>
      </c>
      <c r="E1789" s="20" t="s">
        <v>683</v>
      </c>
      <c r="F1789" s="8" t="s">
        <v>116</v>
      </c>
      <c r="G1789" s="8" t="s">
        <v>6</v>
      </c>
      <c r="H1789" s="8" t="s">
        <v>684</v>
      </c>
      <c r="I1789" s="9">
        <v>3189877746</v>
      </c>
    </row>
    <row r="1790" spans="1:9">
      <c r="A1790" s="24" t="str">
        <f>E1790&amp;Tabla2[[#This Row],[SUERTES]]</f>
        <v>010333010Z</v>
      </c>
      <c r="B1790" s="24" t="str">
        <f t="shared" si="27"/>
        <v>010333010</v>
      </c>
      <c r="C1790" s="7">
        <v>4</v>
      </c>
      <c r="D1790" s="3" t="s">
        <v>1356</v>
      </c>
      <c r="E1790" s="20" t="s">
        <v>683</v>
      </c>
      <c r="F1790" s="8" t="s">
        <v>508</v>
      </c>
      <c r="G1790" s="8" t="s">
        <v>6</v>
      </c>
      <c r="H1790" s="8" t="s">
        <v>684</v>
      </c>
      <c r="I1790" s="9">
        <v>3189877746</v>
      </c>
    </row>
    <row r="1791" spans="1:9">
      <c r="A1791" s="24" t="str">
        <f>E1791&amp;Tabla2[[#This Row],[SUERTES]]</f>
        <v>010333011</v>
      </c>
      <c r="B1791" s="24" t="str">
        <f t="shared" si="27"/>
        <v>010333011</v>
      </c>
      <c r="C1791" s="7">
        <v>4</v>
      </c>
      <c r="D1791" s="3" t="s">
        <v>1356</v>
      </c>
      <c r="E1791" s="20" t="s">
        <v>683</v>
      </c>
      <c r="F1791" s="8" t="s">
        <v>119</v>
      </c>
      <c r="G1791" s="8" t="s">
        <v>6</v>
      </c>
      <c r="H1791" s="8" t="s">
        <v>684</v>
      </c>
      <c r="I1791" s="9">
        <v>3189877746</v>
      </c>
    </row>
    <row r="1792" spans="1:9">
      <c r="A1792" s="24" t="str">
        <f>E1792&amp;Tabla2[[#This Row],[SUERTES]]</f>
        <v>010333012</v>
      </c>
      <c r="B1792" s="24" t="str">
        <f t="shared" si="27"/>
        <v>010333012</v>
      </c>
      <c r="C1792" s="7">
        <v>4</v>
      </c>
      <c r="D1792" s="3" t="s">
        <v>1356</v>
      </c>
      <c r="E1792" s="20" t="s">
        <v>683</v>
      </c>
      <c r="F1792" s="8" t="s">
        <v>121</v>
      </c>
      <c r="G1792" s="8" t="s">
        <v>6</v>
      </c>
      <c r="H1792" s="8" t="s">
        <v>684</v>
      </c>
      <c r="I1792" s="9">
        <v>3189877746</v>
      </c>
    </row>
    <row r="1793" spans="1:9">
      <c r="A1793" s="24" t="str">
        <f>E1793&amp;Tabla2[[#This Row],[SUERTES]]</f>
        <v>010333013</v>
      </c>
      <c r="B1793" s="24" t="str">
        <f t="shared" si="27"/>
        <v>010333013</v>
      </c>
      <c r="C1793" s="7">
        <v>4</v>
      </c>
      <c r="D1793" s="3" t="s">
        <v>1356</v>
      </c>
      <c r="E1793" s="20" t="s">
        <v>683</v>
      </c>
      <c r="F1793" s="8" t="s">
        <v>125</v>
      </c>
      <c r="G1793" s="8" t="s">
        <v>6</v>
      </c>
      <c r="H1793" s="8" t="s">
        <v>684</v>
      </c>
      <c r="I1793" s="9">
        <v>3189877746</v>
      </c>
    </row>
    <row r="1794" spans="1:9">
      <c r="A1794" s="24" t="str">
        <f>E1794&amp;Tabla2[[#This Row],[SUERTES]]</f>
        <v>010333013A</v>
      </c>
      <c r="B1794" s="24" t="str">
        <f t="shared" ref="B1794:B1857" si="28">E1794&amp;MID(F1794,1,3)</f>
        <v>010333013</v>
      </c>
      <c r="C1794" s="7">
        <v>4</v>
      </c>
      <c r="D1794" s="3" t="s">
        <v>1356</v>
      </c>
      <c r="E1794" s="20" t="s">
        <v>683</v>
      </c>
      <c r="F1794" s="8" t="s">
        <v>126</v>
      </c>
      <c r="G1794" s="8" t="s">
        <v>6</v>
      </c>
      <c r="H1794" s="8" t="s">
        <v>684</v>
      </c>
      <c r="I1794" s="9">
        <v>3189877746</v>
      </c>
    </row>
    <row r="1795" spans="1:9">
      <c r="A1795" s="24" t="str">
        <f>E1795&amp;Tabla2[[#This Row],[SUERTES]]</f>
        <v>010529001</v>
      </c>
      <c r="B1795" s="24" t="str">
        <f t="shared" si="28"/>
        <v>010529001</v>
      </c>
      <c r="C1795" s="7">
        <v>4</v>
      </c>
      <c r="D1795" s="3" t="s">
        <v>1356</v>
      </c>
      <c r="E1795" s="20" t="s">
        <v>779</v>
      </c>
      <c r="F1795" s="8" t="s">
        <v>102</v>
      </c>
      <c r="G1795" s="8" t="s">
        <v>217</v>
      </c>
      <c r="H1795" s="8" t="s">
        <v>780</v>
      </c>
      <c r="I1795" s="9">
        <v>3189877746</v>
      </c>
    </row>
    <row r="1796" spans="1:9">
      <c r="A1796" s="24" t="str">
        <f>E1796&amp;Tabla2[[#This Row],[SUERTES]]</f>
        <v>010529001A</v>
      </c>
      <c r="B1796" s="24" t="str">
        <f t="shared" si="28"/>
        <v>010529001</v>
      </c>
      <c r="C1796" s="7">
        <v>4</v>
      </c>
      <c r="D1796" s="3" t="s">
        <v>1356</v>
      </c>
      <c r="E1796" s="20" t="s">
        <v>779</v>
      </c>
      <c r="F1796" s="8" t="s">
        <v>270</v>
      </c>
      <c r="G1796" s="8" t="s">
        <v>217</v>
      </c>
      <c r="H1796" s="8" t="s">
        <v>780</v>
      </c>
      <c r="I1796" s="9">
        <v>3189877746</v>
      </c>
    </row>
    <row r="1797" spans="1:9">
      <c r="A1797" s="24" t="str">
        <f>E1797&amp;Tabla2[[#This Row],[SUERTES]]</f>
        <v>010529002</v>
      </c>
      <c r="B1797" s="24" t="str">
        <f t="shared" si="28"/>
        <v>010529002</v>
      </c>
      <c r="C1797" s="7">
        <v>4</v>
      </c>
      <c r="D1797" s="3" t="s">
        <v>1356</v>
      </c>
      <c r="E1797" s="20" t="s">
        <v>779</v>
      </c>
      <c r="F1797" s="8" t="s">
        <v>103</v>
      </c>
      <c r="G1797" s="8" t="s">
        <v>217</v>
      </c>
      <c r="H1797" s="8" t="s">
        <v>780</v>
      </c>
      <c r="I1797" s="9">
        <v>3189877746</v>
      </c>
    </row>
    <row r="1798" spans="1:9">
      <c r="A1798" s="24" t="str">
        <f>E1798&amp;Tabla2[[#This Row],[SUERTES]]</f>
        <v>010529003</v>
      </c>
      <c r="B1798" s="24" t="str">
        <f t="shared" si="28"/>
        <v>010529003</v>
      </c>
      <c r="C1798" s="7">
        <v>4</v>
      </c>
      <c r="D1798" s="3" t="s">
        <v>1356</v>
      </c>
      <c r="E1798" s="20" t="s">
        <v>779</v>
      </c>
      <c r="F1798" s="8" t="s">
        <v>104</v>
      </c>
      <c r="G1798" s="8" t="s">
        <v>217</v>
      </c>
      <c r="H1798" s="8" t="s">
        <v>780</v>
      </c>
      <c r="I1798" s="9">
        <v>3189877746</v>
      </c>
    </row>
    <row r="1799" spans="1:9">
      <c r="A1799" s="24" t="str">
        <f>E1799&amp;Tabla2[[#This Row],[SUERTES]]</f>
        <v>010529004</v>
      </c>
      <c r="B1799" s="24" t="str">
        <f t="shared" si="28"/>
        <v>010529004</v>
      </c>
      <c r="C1799" s="7">
        <v>4</v>
      </c>
      <c r="D1799" s="3" t="s">
        <v>1356</v>
      </c>
      <c r="E1799" s="20" t="s">
        <v>779</v>
      </c>
      <c r="F1799" s="8" t="s">
        <v>209</v>
      </c>
      <c r="G1799" s="8" t="s">
        <v>217</v>
      </c>
      <c r="H1799" s="8" t="s">
        <v>780</v>
      </c>
      <c r="I1799" s="9">
        <v>3189877746</v>
      </c>
    </row>
    <row r="1800" spans="1:9">
      <c r="A1800" s="24" t="str">
        <f>E1800&amp;Tabla2[[#This Row],[SUERTES]]</f>
        <v>010529004A</v>
      </c>
      <c r="B1800" s="24" t="str">
        <f t="shared" si="28"/>
        <v>010529004</v>
      </c>
      <c r="C1800" s="7">
        <v>4</v>
      </c>
      <c r="D1800" s="3" t="s">
        <v>1356</v>
      </c>
      <c r="E1800" s="20" t="s">
        <v>779</v>
      </c>
      <c r="F1800" s="8" t="s">
        <v>293</v>
      </c>
      <c r="G1800" s="8" t="s">
        <v>217</v>
      </c>
      <c r="H1800" s="8" t="s">
        <v>780</v>
      </c>
      <c r="I1800" s="9">
        <v>3189877746</v>
      </c>
    </row>
    <row r="1801" spans="1:9">
      <c r="A1801" s="24" t="str">
        <f>E1801&amp;Tabla2[[#This Row],[SUERTES]]</f>
        <v>010529005</v>
      </c>
      <c r="B1801" s="24" t="str">
        <f t="shared" si="28"/>
        <v>010529005</v>
      </c>
      <c r="C1801" s="7">
        <v>4</v>
      </c>
      <c r="D1801" s="3" t="s">
        <v>1356</v>
      </c>
      <c r="E1801" s="20" t="s">
        <v>779</v>
      </c>
      <c r="F1801" s="8" t="s">
        <v>105</v>
      </c>
      <c r="G1801" s="8" t="s">
        <v>217</v>
      </c>
      <c r="H1801" s="8" t="s">
        <v>780</v>
      </c>
      <c r="I1801" s="9">
        <v>3189877746</v>
      </c>
    </row>
    <row r="1802" spans="1:9">
      <c r="A1802" s="24" t="str">
        <f>E1802&amp;Tabla2[[#This Row],[SUERTES]]</f>
        <v>010529006</v>
      </c>
      <c r="B1802" s="24" t="str">
        <f t="shared" si="28"/>
        <v>010529006</v>
      </c>
      <c r="C1802" s="7">
        <v>4</v>
      </c>
      <c r="D1802" s="3" t="s">
        <v>1356</v>
      </c>
      <c r="E1802" s="20" t="s">
        <v>779</v>
      </c>
      <c r="F1802" s="8" t="s">
        <v>107</v>
      </c>
      <c r="G1802" s="8" t="s">
        <v>217</v>
      </c>
      <c r="H1802" s="8" t="s">
        <v>780</v>
      </c>
      <c r="I1802" s="9">
        <v>3189877746</v>
      </c>
    </row>
    <row r="1803" spans="1:9">
      <c r="A1803" s="24" t="str">
        <f>E1803&amp;Tabla2[[#This Row],[SUERTES]]</f>
        <v>010529006A</v>
      </c>
      <c r="B1803" s="24" t="str">
        <f t="shared" si="28"/>
        <v>010529006</v>
      </c>
      <c r="C1803" s="7">
        <v>4</v>
      </c>
      <c r="D1803" s="3" t="s">
        <v>1356</v>
      </c>
      <c r="E1803" s="20" t="s">
        <v>779</v>
      </c>
      <c r="F1803" s="8" t="s">
        <v>271</v>
      </c>
      <c r="G1803" s="8" t="s">
        <v>217</v>
      </c>
      <c r="H1803" s="8" t="s">
        <v>780</v>
      </c>
      <c r="I1803" s="9">
        <v>3189877746</v>
      </c>
    </row>
    <row r="1804" spans="1:9">
      <c r="A1804" s="24" t="str">
        <f>E1804&amp;Tabla2[[#This Row],[SUERTES]]</f>
        <v>010529007</v>
      </c>
      <c r="B1804" s="24" t="str">
        <f t="shared" si="28"/>
        <v>010529007</v>
      </c>
      <c r="C1804" s="7">
        <v>4</v>
      </c>
      <c r="D1804" s="3" t="s">
        <v>1356</v>
      </c>
      <c r="E1804" s="20" t="s">
        <v>779</v>
      </c>
      <c r="F1804" s="8" t="s">
        <v>108</v>
      </c>
      <c r="G1804" s="8" t="s">
        <v>217</v>
      </c>
      <c r="H1804" s="8" t="s">
        <v>780</v>
      </c>
      <c r="I1804" s="9">
        <v>3189877746</v>
      </c>
    </row>
    <row r="1805" spans="1:9">
      <c r="A1805" s="24" t="str">
        <f>E1805&amp;Tabla2[[#This Row],[SUERTES]]</f>
        <v>010529007A</v>
      </c>
      <c r="B1805" s="24" t="str">
        <f t="shared" si="28"/>
        <v>010529007</v>
      </c>
      <c r="C1805" s="7">
        <v>4</v>
      </c>
      <c r="D1805" s="3" t="s">
        <v>1356</v>
      </c>
      <c r="E1805" s="20" t="s">
        <v>779</v>
      </c>
      <c r="F1805" s="8" t="s">
        <v>326</v>
      </c>
      <c r="G1805" s="8" t="s">
        <v>217</v>
      </c>
      <c r="H1805" s="8" t="s">
        <v>780</v>
      </c>
      <c r="I1805" s="9">
        <v>3189877746</v>
      </c>
    </row>
    <row r="1806" spans="1:9">
      <c r="A1806" s="24" t="str">
        <f>E1806&amp;Tabla2[[#This Row],[SUERTES]]</f>
        <v>010529007B</v>
      </c>
      <c r="B1806" s="24" t="str">
        <f t="shared" si="28"/>
        <v>010529007</v>
      </c>
      <c r="C1806" s="7">
        <v>4</v>
      </c>
      <c r="D1806" s="3" t="s">
        <v>1356</v>
      </c>
      <c r="E1806" s="20" t="s">
        <v>779</v>
      </c>
      <c r="F1806" s="8" t="s">
        <v>439</v>
      </c>
      <c r="G1806" s="8" t="s">
        <v>217</v>
      </c>
      <c r="H1806" s="8" t="s">
        <v>780</v>
      </c>
      <c r="I1806" s="9">
        <v>3189877746</v>
      </c>
    </row>
    <row r="1807" spans="1:9">
      <c r="A1807" s="24" t="str">
        <f>E1807&amp;Tabla2[[#This Row],[SUERTES]]</f>
        <v>010529008</v>
      </c>
      <c r="B1807" s="24" t="str">
        <f t="shared" si="28"/>
        <v>010529008</v>
      </c>
      <c r="C1807" s="7">
        <v>4</v>
      </c>
      <c r="D1807" s="3" t="s">
        <v>1356</v>
      </c>
      <c r="E1807" s="20" t="s">
        <v>779</v>
      </c>
      <c r="F1807" s="8" t="s">
        <v>109</v>
      </c>
      <c r="G1807" s="8" t="s">
        <v>217</v>
      </c>
      <c r="H1807" s="8" t="s">
        <v>780</v>
      </c>
      <c r="I1807" s="9">
        <v>3189877746</v>
      </c>
    </row>
    <row r="1808" spans="1:9">
      <c r="A1808" s="24" t="str">
        <f>E1808&amp;Tabla2[[#This Row],[SUERTES]]</f>
        <v>010529008A</v>
      </c>
      <c r="B1808" s="24" t="str">
        <f t="shared" si="28"/>
        <v>010529008</v>
      </c>
      <c r="C1808" s="7">
        <v>4</v>
      </c>
      <c r="D1808" s="3" t="s">
        <v>1356</v>
      </c>
      <c r="E1808" s="20" t="s">
        <v>779</v>
      </c>
      <c r="F1808" s="8" t="s">
        <v>110</v>
      </c>
      <c r="G1808" s="8" t="s">
        <v>217</v>
      </c>
      <c r="H1808" s="8" t="s">
        <v>780</v>
      </c>
      <c r="I1808" s="9">
        <v>3189877746</v>
      </c>
    </row>
    <row r="1809" spans="1:9">
      <c r="A1809" s="24" t="str">
        <f>E1809&amp;Tabla2[[#This Row],[SUERTES]]</f>
        <v>010529008B</v>
      </c>
      <c r="B1809" s="24" t="str">
        <f t="shared" si="28"/>
        <v>010529008</v>
      </c>
      <c r="C1809" s="7">
        <v>4</v>
      </c>
      <c r="D1809" s="3" t="s">
        <v>1356</v>
      </c>
      <c r="E1809" s="20" t="s">
        <v>779</v>
      </c>
      <c r="F1809" s="8" t="s">
        <v>111</v>
      </c>
      <c r="G1809" s="8" t="s">
        <v>217</v>
      </c>
      <c r="H1809" s="8" t="s">
        <v>780</v>
      </c>
      <c r="I1809" s="9">
        <v>3189877746</v>
      </c>
    </row>
    <row r="1810" spans="1:9">
      <c r="A1810" s="24" t="str">
        <f>E1810&amp;Tabla2[[#This Row],[SUERTES]]</f>
        <v>010529009A</v>
      </c>
      <c r="B1810" s="24" t="str">
        <f t="shared" si="28"/>
        <v>010529009</v>
      </c>
      <c r="C1810" s="7">
        <v>4</v>
      </c>
      <c r="D1810" s="3" t="s">
        <v>1356</v>
      </c>
      <c r="E1810" s="20" t="s">
        <v>779</v>
      </c>
      <c r="F1810" s="8" t="s">
        <v>113</v>
      </c>
      <c r="G1810" s="8" t="s">
        <v>217</v>
      </c>
      <c r="H1810" s="8" t="s">
        <v>780</v>
      </c>
      <c r="I1810" s="9">
        <v>3189877746</v>
      </c>
    </row>
    <row r="1811" spans="1:9">
      <c r="A1811" s="24" t="str">
        <f>E1811&amp;Tabla2[[#This Row],[SUERTES]]</f>
        <v>010529009B</v>
      </c>
      <c r="B1811" s="24" t="str">
        <f t="shared" si="28"/>
        <v>010529009</v>
      </c>
      <c r="C1811" s="7">
        <v>4</v>
      </c>
      <c r="D1811" s="3" t="s">
        <v>1356</v>
      </c>
      <c r="E1811" s="20" t="s">
        <v>779</v>
      </c>
      <c r="F1811" s="8" t="s">
        <v>114</v>
      </c>
      <c r="G1811" s="8" t="s">
        <v>217</v>
      </c>
      <c r="H1811" s="8" t="s">
        <v>780</v>
      </c>
      <c r="I1811" s="9">
        <v>3189877746</v>
      </c>
    </row>
    <row r="1812" spans="1:9">
      <c r="A1812" s="24" t="str">
        <f>E1812&amp;Tabla2[[#This Row],[SUERTES]]</f>
        <v>010529010</v>
      </c>
      <c r="B1812" s="24" t="str">
        <f t="shared" si="28"/>
        <v>010529010</v>
      </c>
      <c r="C1812" s="7">
        <v>4</v>
      </c>
      <c r="D1812" s="3" t="s">
        <v>1356</v>
      </c>
      <c r="E1812" s="20" t="s">
        <v>779</v>
      </c>
      <c r="F1812" s="8" t="s">
        <v>116</v>
      </c>
      <c r="G1812" s="8" t="s">
        <v>217</v>
      </c>
      <c r="H1812" s="8" t="s">
        <v>780</v>
      </c>
      <c r="I1812" s="9">
        <v>3189877746</v>
      </c>
    </row>
    <row r="1813" spans="1:9">
      <c r="A1813" s="24" t="str">
        <f>E1813&amp;Tabla2[[#This Row],[SUERTES]]</f>
        <v>010529011</v>
      </c>
      <c r="B1813" s="24" t="str">
        <f t="shared" si="28"/>
        <v>010529011</v>
      </c>
      <c r="C1813" s="7">
        <v>4</v>
      </c>
      <c r="D1813" s="3" t="s">
        <v>1356</v>
      </c>
      <c r="E1813" s="20" t="s">
        <v>779</v>
      </c>
      <c r="F1813" s="8" t="s">
        <v>119</v>
      </c>
      <c r="G1813" s="8" t="s">
        <v>217</v>
      </c>
      <c r="H1813" s="8" t="s">
        <v>780</v>
      </c>
      <c r="I1813" s="9">
        <v>3189877746</v>
      </c>
    </row>
    <row r="1814" spans="1:9">
      <c r="A1814" s="24" t="str">
        <f>E1814&amp;Tabla2[[#This Row],[SUERTES]]</f>
        <v>010529012</v>
      </c>
      <c r="B1814" s="24" t="str">
        <f t="shared" si="28"/>
        <v>010529012</v>
      </c>
      <c r="C1814" s="7">
        <v>4</v>
      </c>
      <c r="D1814" s="3" t="s">
        <v>1356</v>
      </c>
      <c r="E1814" s="20" t="s">
        <v>779</v>
      </c>
      <c r="F1814" s="8" t="s">
        <v>121</v>
      </c>
      <c r="G1814" s="8" t="s">
        <v>217</v>
      </c>
      <c r="H1814" s="8" t="s">
        <v>780</v>
      </c>
      <c r="I1814" s="9">
        <v>3189877746</v>
      </c>
    </row>
    <row r="1815" spans="1:9">
      <c r="A1815" s="24" t="str">
        <f>E1815&amp;Tabla2[[#This Row],[SUERTES]]</f>
        <v>010529013</v>
      </c>
      <c r="B1815" s="24" t="str">
        <f t="shared" si="28"/>
        <v>010529013</v>
      </c>
      <c r="C1815" s="7">
        <v>4</v>
      </c>
      <c r="D1815" s="3" t="s">
        <v>1356</v>
      </c>
      <c r="E1815" s="20" t="s">
        <v>779</v>
      </c>
      <c r="F1815" s="8" t="s">
        <v>125</v>
      </c>
      <c r="G1815" s="8" t="s">
        <v>217</v>
      </c>
      <c r="H1815" s="8" t="s">
        <v>780</v>
      </c>
      <c r="I1815" s="9">
        <v>3189877746</v>
      </c>
    </row>
    <row r="1816" spans="1:9">
      <c r="A1816" s="24" t="str">
        <f>E1816&amp;Tabla2[[#This Row],[SUERTES]]</f>
        <v>010529014</v>
      </c>
      <c r="B1816" s="24" t="str">
        <f t="shared" si="28"/>
        <v>010529014</v>
      </c>
      <c r="C1816" s="7">
        <v>4</v>
      </c>
      <c r="D1816" s="3" t="s">
        <v>1356</v>
      </c>
      <c r="E1816" s="20" t="s">
        <v>779</v>
      </c>
      <c r="F1816" s="8" t="s">
        <v>127</v>
      </c>
      <c r="G1816" s="8" t="s">
        <v>217</v>
      </c>
      <c r="H1816" s="8" t="s">
        <v>780</v>
      </c>
      <c r="I1816" s="9">
        <v>3189877746</v>
      </c>
    </row>
    <row r="1817" spans="1:9">
      <c r="A1817" s="24" t="str">
        <f>E1817&amp;Tabla2[[#This Row],[SUERTES]]</f>
        <v>010529015</v>
      </c>
      <c r="B1817" s="24" t="str">
        <f t="shared" si="28"/>
        <v>010529015</v>
      </c>
      <c r="C1817" s="7">
        <v>4</v>
      </c>
      <c r="D1817" s="3" t="s">
        <v>1356</v>
      </c>
      <c r="E1817" s="20" t="s">
        <v>779</v>
      </c>
      <c r="F1817" s="8" t="s">
        <v>131</v>
      </c>
      <c r="G1817" s="8" t="s">
        <v>217</v>
      </c>
      <c r="H1817" s="8" t="s">
        <v>780</v>
      </c>
      <c r="I1817" s="9">
        <v>3189877746</v>
      </c>
    </row>
    <row r="1818" spans="1:9">
      <c r="A1818" s="24" t="str">
        <f>E1818&amp;Tabla2[[#This Row],[SUERTES]]</f>
        <v>010529015A</v>
      </c>
      <c r="B1818" s="24" t="str">
        <f t="shared" si="28"/>
        <v>010529015</v>
      </c>
      <c r="C1818" s="7">
        <v>4</v>
      </c>
      <c r="D1818" s="3" t="s">
        <v>1356</v>
      </c>
      <c r="E1818" s="20" t="s">
        <v>779</v>
      </c>
      <c r="F1818" s="8" t="s">
        <v>132</v>
      </c>
      <c r="G1818" s="8" t="s">
        <v>217</v>
      </c>
      <c r="H1818" s="8" t="s">
        <v>780</v>
      </c>
      <c r="I1818" s="9">
        <v>3189877746</v>
      </c>
    </row>
    <row r="1819" spans="1:9">
      <c r="A1819" s="24" t="str">
        <f>E1819&amp;Tabla2[[#This Row],[SUERTES]]</f>
        <v>010529016</v>
      </c>
      <c r="B1819" s="24" t="str">
        <f t="shared" si="28"/>
        <v>010529016</v>
      </c>
      <c r="C1819" s="7">
        <v>4</v>
      </c>
      <c r="D1819" s="3" t="s">
        <v>1356</v>
      </c>
      <c r="E1819" s="20" t="s">
        <v>779</v>
      </c>
      <c r="F1819" s="8" t="s">
        <v>140</v>
      </c>
      <c r="G1819" s="8" t="s">
        <v>217</v>
      </c>
      <c r="H1819" s="8" t="s">
        <v>780</v>
      </c>
      <c r="I1819" s="9">
        <v>3189877746</v>
      </c>
    </row>
    <row r="1820" spans="1:9">
      <c r="A1820" s="24" t="str">
        <f>E1820&amp;Tabla2[[#This Row],[SUERTES]]</f>
        <v>010529016A</v>
      </c>
      <c r="B1820" s="24" t="str">
        <f t="shared" si="28"/>
        <v>010529016</v>
      </c>
      <c r="C1820" s="7">
        <v>4</v>
      </c>
      <c r="D1820" s="3" t="s">
        <v>1356</v>
      </c>
      <c r="E1820" s="20" t="s">
        <v>779</v>
      </c>
      <c r="F1820" s="8" t="s">
        <v>141</v>
      </c>
      <c r="G1820" s="8" t="s">
        <v>217</v>
      </c>
      <c r="H1820" s="8" t="s">
        <v>780</v>
      </c>
      <c r="I1820" s="9">
        <v>3189877746</v>
      </c>
    </row>
    <row r="1821" spans="1:9">
      <c r="A1821" s="24" t="str">
        <f>E1821&amp;Tabla2[[#This Row],[SUERTES]]</f>
        <v>010532001</v>
      </c>
      <c r="B1821" s="24" t="str">
        <f t="shared" si="28"/>
        <v>010532001</v>
      </c>
      <c r="C1821" s="7">
        <v>4</v>
      </c>
      <c r="D1821" s="3" t="s">
        <v>1356</v>
      </c>
      <c r="E1821" s="20" t="s">
        <v>781</v>
      </c>
      <c r="F1821" s="8" t="s">
        <v>102</v>
      </c>
      <c r="G1821" s="8" t="s">
        <v>217</v>
      </c>
      <c r="H1821" s="8" t="s">
        <v>782</v>
      </c>
      <c r="I1821" s="9">
        <v>3189877746</v>
      </c>
    </row>
    <row r="1822" spans="1:9">
      <c r="A1822" s="24" t="str">
        <f>E1822&amp;Tabla2[[#This Row],[SUERTES]]</f>
        <v>010532001A</v>
      </c>
      <c r="B1822" s="24" t="str">
        <f t="shared" si="28"/>
        <v>010532001</v>
      </c>
      <c r="C1822" s="7">
        <v>4</v>
      </c>
      <c r="D1822" s="3" t="s">
        <v>1356</v>
      </c>
      <c r="E1822" s="20" t="s">
        <v>781</v>
      </c>
      <c r="F1822" s="8" t="s">
        <v>270</v>
      </c>
      <c r="G1822" s="8" t="s">
        <v>217</v>
      </c>
      <c r="H1822" s="8" t="s">
        <v>782</v>
      </c>
      <c r="I1822" s="9">
        <v>3189877746</v>
      </c>
    </row>
    <row r="1823" spans="1:9">
      <c r="A1823" s="24" t="str">
        <f>E1823&amp;Tabla2[[#This Row],[SUERTES]]</f>
        <v>010532001B</v>
      </c>
      <c r="B1823" s="24" t="str">
        <f t="shared" si="28"/>
        <v>010532001</v>
      </c>
      <c r="C1823" s="7">
        <v>4</v>
      </c>
      <c r="D1823" s="3" t="s">
        <v>1356</v>
      </c>
      <c r="E1823" s="20" t="s">
        <v>781</v>
      </c>
      <c r="F1823" s="8" t="s">
        <v>311</v>
      </c>
      <c r="G1823" s="8" t="s">
        <v>217</v>
      </c>
      <c r="H1823" s="8" t="s">
        <v>782</v>
      </c>
      <c r="I1823" s="9">
        <v>3189877746</v>
      </c>
    </row>
    <row r="1824" spans="1:9">
      <c r="A1824" s="24" t="str">
        <f>E1824&amp;Tabla2[[#This Row],[SUERTES]]</f>
        <v>010532005B</v>
      </c>
      <c r="B1824" s="24" t="str">
        <f t="shared" si="28"/>
        <v>010532005</v>
      </c>
      <c r="C1824" s="7">
        <v>4</v>
      </c>
      <c r="D1824" s="3" t="s">
        <v>1356</v>
      </c>
      <c r="E1824" s="20" t="s">
        <v>781</v>
      </c>
      <c r="F1824" s="8" t="s">
        <v>314</v>
      </c>
      <c r="G1824" s="8" t="s">
        <v>217</v>
      </c>
      <c r="H1824" s="8" t="s">
        <v>782</v>
      </c>
      <c r="I1824" s="9">
        <v>3189877746</v>
      </c>
    </row>
    <row r="1825" spans="1:9">
      <c r="A1825" s="24" t="str">
        <f>E1825&amp;Tabla2[[#This Row],[SUERTES]]</f>
        <v>010532006</v>
      </c>
      <c r="B1825" s="24" t="str">
        <f t="shared" si="28"/>
        <v>010532006</v>
      </c>
      <c r="C1825" s="7">
        <v>4</v>
      </c>
      <c r="D1825" s="3" t="s">
        <v>1356</v>
      </c>
      <c r="E1825" s="20" t="s">
        <v>781</v>
      </c>
      <c r="F1825" s="8" t="s">
        <v>107</v>
      </c>
      <c r="G1825" s="8" t="s">
        <v>217</v>
      </c>
      <c r="H1825" s="8" t="s">
        <v>782</v>
      </c>
      <c r="I1825" s="9">
        <v>3189877746</v>
      </c>
    </row>
    <row r="1826" spans="1:9">
      <c r="A1826" s="24" t="str">
        <f>E1826&amp;Tabla2[[#This Row],[SUERTES]]</f>
        <v>011000001</v>
      </c>
      <c r="B1826" s="24" t="str">
        <f t="shared" si="28"/>
        <v>011000001</v>
      </c>
      <c r="C1826" s="7">
        <v>4</v>
      </c>
      <c r="D1826" s="3" t="s">
        <v>1356</v>
      </c>
      <c r="E1826" s="20" t="s">
        <v>864</v>
      </c>
      <c r="F1826" s="8" t="s">
        <v>102</v>
      </c>
      <c r="G1826" s="8" t="s">
        <v>6</v>
      </c>
      <c r="H1826" s="8" t="s">
        <v>865</v>
      </c>
      <c r="I1826" s="9">
        <v>3189877746</v>
      </c>
    </row>
    <row r="1827" spans="1:9">
      <c r="A1827" s="24" t="str">
        <f>E1827&amp;Tabla2[[#This Row],[SUERTES]]</f>
        <v>010102501</v>
      </c>
      <c r="B1827" s="24" t="str">
        <f t="shared" si="28"/>
        <v>010102501</v>
      </c>
      <c r="C1827" s="7">
        <v>4</v>
      </c>
      <c r="D1827" s="3" t="s">
        <v>1290</v>
      </c>
      <c r="E1827" s="20" t="s">
        <v>358</v>
      </c>
      <c r="F1827" s="8" t="s">
        <v>1358</v>
      </c>
      <c r="G1827" s="8" t="s">
        <v>217</v>
      </c>
      <c r="H1827" s="8" t="s">
        <v>359</v>
      </c>
      <c r="I1827" s="9">
        <v>3164987319</v>
      </c>
    </row>
    <row r="1828" spans="1:9">
      <c r="A1828" s="24" t="str">
        <f>E1828&amp;Tabla2[[#This Row],[SUERTES]]</f>
        <v>010102502</v>
      </c>
      <c r="B1828" s="24" t="str">
        <f t="shared" si="28"/>
        <v>010102502</v>
      </c>
      <c r="C1828" s="7">
        <v>4</v>
      </c>
      <c r="D1828" s="3" t="s">
        <v>1290</v>
      </c>
      <c r="E1828" s="20" t="s">
        <v>358</v>
      </c>
      <c r="F1828" s="8" t="s">
        <v>361</v>
      </c>
      <c r="G1828" s="8" t="s">
        <v>217</v>
      </c>
      <c r="H1828" s="8" t="s">
        <v>359</v>
      </c>
      <c r="I1828" s="9">
        <v>3164987319</v>
      </c>
    </row>
    <row r="1829" spans="1:9">
      <c r="A1829" s="24" t="str">
        <f>E1829&amp;Tabla2[[#This Row],[SUERTES]]</f>
        <v>010102503</v>
      </c>
      <c r="B1829" s="24" t="str">
        <f t="shared" si="28"/>
        <v>010102503</v>
      </c>
      <c r="C1829" s="7">
        <v>4</v>
      </c>
      <c r="D1829" s="3" t="s">
        <v>1290</v>
      </c>
      <c r="E1829" s="20" t="s">
        <v>358</v>
      </c>
      <c r="F1829" s="8" t="s">
        <v>362</v>
      </c>
      <c r="G1829" s="8" t="s">
        <v>217</v>
      </c>
      <c r="H1829" s="8" t="s">
        <v>359</v>
      </c>
      <c r="I1829" s="9">
        <v>3164987319</v>
      </c>
    </row>
    <row r="1830" spans="1:9">
      <c r="A1830" s="24" t="str">
        <f>E1830&amp;Tabla2[[#This Row],[SUERTES]]</f>
        <v>010102503A</v>
      </c>
      <c r="B1830" s="24" t="str">
        <f t="shared" si="28"/>
        <v>010102503</v>
      </c>
      <c r="C1830" s="7">
        <v>4</v>
      </c>
      <c r="D1830" s="3" t="s">
        <v>1290</v>
      </c>
      <c r="E1830" s="20" t="s">
        <v>358</v>
      </c>
      <c r="F1830" s="8" t="s">
        <v>363</v>
      </c>
      <c r="G1830" s="8" t="s">
        <v>217</v>
      </c>
      <c r="H1830" s="8" t="s">
        <v>359</v>
      </c>
      <c r="I1830" s="9">
        <v>3164987319</v>
      </c>
    </row>
    <row r="1831" spans="1:9">
      <c r="A1831" s="24" t="str">
        <f>E1831&amp;Tabla2[[#This Row],[SUERTES]]</f>
        <v>010102504</v>
      </c>
      <c r="B1831" s="24" t="str">
        <f t="shared" si="28"/>
        <v>010102504</v>
      </c>
      <c r="C1831" s="7">
        <v>4</v>
      </c>
      <c r="D1831" s="3" t="s">
        <v>1290</v>
      </c>
      <c r="E1831" s="20" t="s">
        <v>358</v>
      </c>
      <c r="F1831" s="8" t="s">
        <v>364</v>
      </c>
      <c r="G1831" s="8" t="s">
        <v>217</v>
      </c>
      <c r="H1831" s="8" t="s">
        <v>359</v>
      </c>
      <c r="I1831" s="9">
        <v>3164987319</v>
      </c>
    </row>
    <row r="1832" spans="1:9">
      <c r="A1832" s="24" t="str">
        <f>E1832&amp;Tabla2[[#This Row],[SUERTES]]</f>
        <v>010102505Z</v>
      </c>
      <c r="B1832" s="24" t="str">
        <f t="shared" si="28"/>
        <v>010102505</v>
      </c>
      <c r="C1832" s="7">
        <v>4</v>
      </c>
      <c r="D1832" s="3" t="s">
        <v>1290</v>
      </c>
      <c r="E1832" s="20" t="s">
        <v>358</v>
      </c>
      <c r="F1832" s="8" t="s">
        <v>365</v>
      </c>
      <c r="G1832" s="8" t="s">
        <v>217</v>
      </c>
      <c r="H1832" s="8" t="s">
        <v>359</v>
      </c>
      <c r="I1832" s="9">
        <v>3164987319</v>
      </c>
    </row>
    <row r="1833" spans="1:9">
      <c r="A1833" s="24" t="str">
        <f>E1833&amp;Tabla2[[#This Row],[SUERTES]]</f>
        <v>010203001</v>
      </c>
      <c r="B1833" s="24" t="str">
        <f t="shared" si="28"/>
        <v>010203001</v>
      </c>
      <c r="C1833" s="7">
        <v>4</v>
      </c>
      <c r="D1833" s="3" t="s">
        <v>1290</v>
      </c>
      <c r="E1833" s="20" t="s">
        <v>480</v>
      </c>
      <c r="F1833" s="8" t="s">
        <v>102</v>
      </c>
      <c r="G1833" s="8" t="s">
        <v>213</v>
      </c>
      <c r="H1833" s="8" t="s">
        <v>481</v>
      </c>
      <c r="I1833" s="9">
        <v>3164987319</v>
      </c>
    </row>
    <row r="1834" spans="1:9">
      <c r="A1834" s="24" t="str">
        <f>E1834&amp;Tabla2[[#This Row],[SUERTES]]</f>
        <v>010203002</v>
      </c>
      <c r="B1834" s="24" t="str">
        <f t="shared" si="28"/>
        <v>010203002</v>
      </c>
      <c r="C1834" s="7">
        <v>4</v>
      </c>
      <c r="D1834" s="3" t="s">
        <v>1290</v>
      </c>
      <c r="E1834" s="20" t="s">
        <v>480</v>
      </c>
      <c r="F1834" s="8" t="s">
        <v>103</v>
      </c>
      <c r="G1834" s="8" t="s">
        <v>213</v>
      </c>
      <c r="H1834" s="8" t="s">
        <v>481</v>
      </c>
      <c r="I1834" s="9">
        <v>3164987319</v>
      </c>
    </row>
    <row r="1835" spans="1:9">
      <c r="A1835" s="24" t="str">
        <f>E1835&amp;Tabla2[[#This Row],[SUERTES]]</f>
        <v>010203002A</v>
      </c>
      <c r="B1835" s="24" t="str">
        <f t="shared" si="28"/>
        <v>010203002</v>
      </c>
      <c r="C1835" s="7">
        <v>4</v>
      </c>
      <c r="D1835" s="3" t="s">
        <v>1290</v>
      </c>
      <c r="E1835" s="20" t="s">
        <v>480</v>
      </c>
      <c r="F1835" s="8" t="s">
        <v>203</v>
      </c>
      <c r="G1835" s="8" t="s">
        <v>213</v>
      </c>
      <c r="H1835" s="8" t="s">
        <v>481</v>
      </c>
      <c r="I1835" s="9">
        <v>3164987319</v>
      </c>
    </row>
    <row r="1836" spans="1:9">
      <c r="A1836" s="24" t="str">
        <f>E1836&amp;Tabla2[[#This Row],[SUERTES]]</f>
        <v>010203003</v>
      </c>
      <c r="B1836" s="24" t="str">
        <f t="shared" si="28"/>
        <v>010203003</v>
      </c>
      <c r="C1836" s="7">
        <v>4</v>
      </c>
      <c r="D1836" s="3" t="s">
        <v>1290</v>
      </c>
      <c r="E1836" s="20" t="s">
        <v>480</v>
      </c>
      <c r="F1836" s="8" t="s">
        <v>104</v>
      </c>
      <c r="G1836" s="8" t="s">
        <v>213</v>
      </c>
      <c r="H1836" s="8" t="s">
        <v>481</v>
      </c>
      <c r="I1836" s="9">
        <v>3164987319</v>
      </c>
    </row>
    <row r="1837" spans="1:9">
      <c r="A1837" s="24" t="str">
        <f>E1837&amp;Tabla2[[#This Row],[SUERTES]]</f>
        <v>010203003A</v>
      </c>
      <c r="B1837" s="24" t="str">
        <f t="shared" si="28"/>
        <v>010203003</v>
      </c>
      <c r="C1837" s="7">
        <v>4</v>
      </c>
      <c r="D1837" s="3" t="s">
        <v>1290</v>
      </c>
      <c r="E1837" s="20" t="s">
        <v>480</v>
      </c>
      <c r="F1837" s="8" t="s">
        <v>205</v>
      </c>
      <c r="G1837" s="8" t="s">
        <v>213</v>
      </c>
      <c r="H1837" s="8" t="s">
        <v>481</v>
      </c>
      <c r="I1837" s="9">
        <v>3164987319</v>
      </c>
    </row>
    <row r="1838" spans="1:9">
      <c r="A1838" s="24" t="str">
        <f>E1838&amp;Tabla2[[#This Row],[SUERTES]]</f>
        <v>010203003B</v>
      </c>
      <c r="B1838" s="24" t="str">
        <f t="shared" si="28"/>
        <v>010203003</v>
      </c>
      <c r="C1838" s="7">
        <v>4</v>
      </c>
      <c r="D1838" s="3" t="s">
        <v>1290</v>
      </c>
      <c r="E1838" s="20" t="s">
        <v>480</v>
      </c>
      <c r="F1838" s="8" t="s">
        <v>206</v>
      </c>
      <c r="G1838" s="8" t="s">
        <v>213</v>
      </c>
      <c r="H1838" s="8" t="s">
        <v>481</v>
      </c>
      <c r="I1838" s="9">
        <v>3164987319</v>
      </c>
    </row>
    <row r="1839" spans="1:9">
      <c r="A1839" s="24" t="str">
        <f>E1839&amp;Tabla2[[#This Row],[SUERTES]]</f>
        <v>011793004</v>
      </c>
      <c r="B1839" s="24" t="str">
        <f t="shared" si="28"/>
        <v>011793004</v>
      </c>
      <c r="C1839" s="7">
        <v>4</v>
      </c>
      <c r="D1839" s="3" t="s">
        <v>1290</v>
      </c>
      <c r="E1839" s="20" t="s">
        <v>1026</v>
      </c>
      <c r="F1839" s="8" t="s">
        <v>209</v>
      </c>
      <c r="G1839" s="8" t="s">
        <v>217</v>
      </c>
      <c r="H1839" s="8" t="s">
        <v>1027</v>
      </c>
      <c r="I1839" s="9">
        <v>3164987319</v>
      </c>
    </row>
    <row r="1840" spans="1:9">
      <c r="A1840" s="24" t="str">
        <f>E1840&amp;Tabla2[[#This Row],[SUERTES]]</f>
        <v>011793004A</v>
      </c>
      <c r="B1840" s="24" t="str">
        <f t="shared" si="28"/>
        <v>011793004</v>
      </c>
      <c r="C1840" s="7">
        <v>4</v>
      </c>
      <c r="D1840" s="3" t="s">
        <v>1290</v>
      </c>
      <c r="E1840" s="20" t="s">
        <v>1026</v>
      </c>
      <c r="F1840" s="8" t="s">
        <v>293</v>
      </c>
      <c r="G1840" s="8" t="s">
        <v>217</v>
      </c>
      <c r="H1840" s="8" t="s">
        <v>1027</v>
      </c>
      <c r="I1840" s="9">
        <v>3164987319</v>
      </c>
    </row>
    <row r="1841" spans="1:9">
      <c r="A1841" s="24" t="str">
        <f>E1841&amp;Tabla2[[#This Row],[SUERTES]]</f>
        <v>011793005</v>
      </c>
      <c r="B1841" s="24" t="str">
        <f t="shared" si="28"/>
        <v>011793005</v>
      </c>
      <c r="C1841" s="7">
        <v>4</v>
      </c>
      <c r="D1841" s="3" t="s">
        <v>1290</v>
      </c>
      <c r="E1841" s="20" t="s">
        <v>1026</v>
      </c>
      <c r="F1841" s="8" t="s">
        <v>105</v>
      </c>
      <c r="G1841" s="8" t="s">
        <v>217</v>
      </c>
      <c r="H1841" s="8" t="s">
        <v>1027</v>
      </c>
      <c r="I1841" s="9">
        <v>3164987319</v>
      </c>
    </row>
    <row r="1842" spans="1:9">
      <c r="A1842" s="24" t="str">
        <f>E1842&amp;Tabla2[[#This Row],[SUERTES]]</f>
        <v>011793006</v>
      </c>
      <c r="B1842" s="24" t="str">
        <f t="shared" si="28"/>
        <v>011793006</v>
      </c>
      <c r="C1842" s="7">
        <v>4</v>
      </c>
      <c r="D1842" s="3" t="s">
        <v>1290</v>
      </c>
      <c r="E1842" s="20" t="s">
        <v>1026</v>
      </c>
      <c r="F1842" s="8" t="s">
        <v>107</v>
      </c>
      <c r="G1842" s="8" t="s">
        <v>217</v>
      </c>
      <c r="H1842" s="8" t="s">
        <v>1027</v>
      </c>
      <c r="I1842" s="9">
        <v>3164987319</v>
      </c>
    </row>
    <row r="1843" spans="1:9">
      <c r="A1843" s="24" t="str">
        <f>E1843&amp;Tabla2[[#This Row],[SUERTES]]</f>
        <v>011793006A</v>
      </c>
      <c r="B1843" s="24" t="str">
        <f t="shared" si="28"/>
        <v>011793006</v>
      </c>
      <c r="C1843" s="7">
        <v>4</v>
      </c>
      <c r="D1843" s="3" t="s">
        <v>1290</v>
      </c>
      <c r="E1843" s="20" t="s">
        <v>1026</v>
      </c>
      <c r="F1843" s="8" t="s">
        <v>271</v>
      </c>
      <c r="G1843" s="8" t="s">
        <v>217</v>
      </c>
      <c r="H1843" s="8" t="s">
        <v>1027</v>
      </c>
      <c r="I1843" s="9">
        <v>3164987319</v>
      </c>
    </row>
    <row r="1844" spans="1:9">
      <c r="A1844" s="24" t="str">
        <f>E1844&amp;Tabla2[[#This Row],[SUERTES]]</f>
        <v>011793007</v>
      </c>
      <c r="B1844" s="24" t="str">
        <f t="shared" si="28"/>
        <v>011793007</v>
      </c>
      <c r="C1844" s="7">
        <v>4</v>
      </c>
      <c r="D1844" s="3" t="s">
        <v>1290</v>
      </c>
      <c r="E1844" s="20" t="s">
        <v>1026</v>
      </c>
      <c r="F1844" s="8" t="s">
        <v>108</v>
      </c>
      <c r="G1844" s="8" t="s">
        <v>217</v>
      </c>
      <c r="H1844" s="8" t="s">
        <v>1027</v>
      </c>
      <c r="I1844" s="9">
        <v>3164987319</v>
      </c>
    </row>
    <row r="1845" spans="1:9">
      <c r="A1845" s="24" t="str">
        <f>E1845&amp;Tabla2[[#This Row],[SUERTES]]</f>
        <v>011793007A</v>
      </c>
      <c r="B1845" s="24" t="str">
        <f t="shared" si="28"/>
        <v>011793007</v>
      </c>
      <c r="C1845" s="7">
        <v>4</v>
      </c>
      <c r="D1845" s="3" t="s">
        <v>1290</v>
      </c>
      <c r="E1845" s="20" t="s">
        <v>1026</v>
      </c>
      <c r="F1845" s="8" t="s">
        <v>326</v>
      </c>
      <c r="G1845" s="8" t="s">
        <v>217</v>
      </c>
      <c r="H1845" s="8" t="s">
        <v>1027</v>
      </c>
      <c r="I1845" s="9">
        <v>3164987319</v>
      </c>
    </row>
    <row r="1846" spans="1:9">
      <c r="A1846" s="24" t="str">
        <f>E1846&amp;Tabla2[[#This Row],[SUERTES]]</f>
        <v>011793008</v>
      </c>
      <c r="B1846" s="24" t="str">
        <f t="shared" si="28"/>
        <v>011793008</v>
      </c>
      <c r="C1846" s="7">
        <v>4</v>
      </c>
      <c r="D1846" s="3" t="s">
        <v>1290</v>
      </c>
      <c r="E1846" s="20" t="s">
        <v>1026</v>
      </c>
      <c r="F1846" s="8" t="s">
        <v>109</v>
      </c>
      <c r="G1846" s="8" t="s">
        <v>217</v>
      </c>
      <c r="H1846" s="8" t="s">
        <v>1027</v>
      </c>
      <c r="I1846" s="9">
        <v>3164987319</v>
      </c>
    </row>
    <row r="1847" spans="1:9">
      <c r="A1847" s="24" t="str">
        <f>E1847&amp;Tabla2[[#This Row],[SUERTES]]</f>
        <v>011793009</v>
      </c>
      <c r="B1847" s="24" t="str">
        <f t="shared" si="28"/>
        <v>011793009</v>
      </c>
      <c r="C1847" s="7">
        <v>4</v>
      </c>
      <c r="D1847" s="3" t="s">
        <v>1290</v>
      </c>
      <c r="E1847" s="20" t="s">
        <v>1026</v>
      </c>
      <c r="F1847" s="8" t="s">
        <v>112</v>
      </c>
      <c r="G1847" s="8" t="s">
        <v>217</v>
      </c>
      <c r="H1847" s="8" t="s">
        <v>1027</v>
      </c>
      <c r="I1847" s="9">
        <v>3164987319</v>
      </c>
    </row>
    <row r="1848" spans="1:9">
      <c r="A1848" s="24" t="str">
        <f>E1848&amp;Tabla2[[#This Row],[SUERTES]]</f>
        <v>011794001</v>
      </c>
      <c r="B1848" s="24" t="str">
        <f t="shared" si="28"/>
        <v>011794001</v>
      </c>
      <c r="C1848" s="7">
        <v>4</v>
      </c>
      <c r="D1848" s="3" t="s">
        <v>1290</v>
      </c>
      <c r="E1848" s="20" t="s">
        <v>1028</v>
      </c>
      <c r="F1848" s="8" t="s">
        <v>102</v>
      </c>
      <c r="G1848" s="8" t="s">
        <v>217</v>
      </c>
      <c r="H1848" s="8" t="s">
        <v>1029</v>
      </c>
      <c r="I1848" s="9">
        <v>3164987319</v>
      </c>
    </row>
    <row r="1849" spans="1:9">
      <c r="A1849" s="24" t="str">
        <f>E1849&amp;Tabla2[[#This Row],[SUERTES]]</f>
        <v>011794001A</v>
      </c>
      <c r="B1849" s="24" t="str">
        <f t="shared" si="28"/>
        <v>011794001</v>
      </c>
      <c r="C1849" s="7">
        <v>4</v>
      </c>
      <c r="D1849" s="3" t="s">
        <v>1290</v>
      </c>
      <c r="E1849" s="20" t="s">
        <v>1028</v>
      </c>
      <c r="F1849" s="8" t="s">
        <v>270</v>
      </c>
      <c r="G1849" s="8" t="s">
        <v>217</v>
      </c>
      <c r="H1849" s="8" t="s">
        <v>1029</v>
      </c>
      <c r="I1849" s="9">
        <v>3164987319</v>
      </c>
    </row>
    <row r="1850" spans="1:9">
      <c r="A1850" s="24" t="str">
        <f>E1850&amp;Tabla2[[#This Row],[SUERTES]]</f>
        <v>011794001B</v>
      </c>
      <c r="B1850" s="24" t="str">
        <f t="shared" si="28"/>
        <v>011794001</v>
      </c>
      <c r="C1850" s="7">
        <v>4</v>
      </c>
      <c r="D1850" s="3" t="s">
        <v>1290</v>
      </c>
      <c r="E1850" s="20" t="s">
        <v>1028</v>
      </c>
      <c r="F1850" s="8" t="s">
        <v>311</v>
      </c>
      <c r="G1850" s="8" t="s">
        <v>217</v>
      </c>
      <c r="H1850" s="8" t="s">
        <v>1029</v>
      </c>
      <c r="I1850" s="9">
        <v>3164987319</v>
      </c>
    </row>
    <row r="1851" spans="1:9">
      <c r="A1851" s="24" t="str">
        <f>E1851&amp;Tabla2[[#This Row],[SUERTES]]</f>
        <v>011794002</v>
      </c>
      <c r="B1851" s="24" t="str">
        <f t="shared" si="28"/>
        <v>011794002</v>
      </c>
      <c r="C1851" s="7">
        <v>4</v>
      </c>
      <c r="D1851" s="3" t="s">
        <v>1290</v>
      </c>
      <c r="E1851" s="20" t="s">
        <v>1028</v>
      </c>
      <c r="F1851" s="8" t="s">
        <v>103</v>
      </c>
      <c r="G1851" s="8" t="s">
        <v>217</v>
      </c>
      <c r="H1851" s="8" t="s">
        <v>1029</v>
      </c>
      <c r="I1851" s="9">
        <v>3164987319</v>
      </c>
    </row>
    <row r="1852" spans="1:9">
      <c r="A1852" s="24" t="str">
        <f>E1852&amp;Tabla2[[#This Row],[SUERTES]]</f>
        <v>011794002A</v>
      </c>
      <c r="B1852" s="24" t="str">
        <f t="shared" si="28"/>
        <v>011794002</v>
      </c>
      <c r="C1852" s="7">
        <v>4</v>
      </c>
      <c r="D1852" s="3" t="s">
        <v>1290</v>
      </c>
      <c r="E1852" s="20" t="s">
        <v>1028</v>
      </c>
      <c r="F1852" s="8" t="s">
        <v>203</v>
      </c>
      <c r="G1852" s="8" t="s">
        <v>217</v>
      </c>
      <c r="H1852" s="8" t="s">
        <v>1029</v>
      </c>
      <c r="I1852" s="9">
        <v>3164987319</v>
      </c>
    </row>
    <row r="1853" spans="1:9">
      <c r="A1853" s="24" t="str">
        <f>E1853&amp;Tabla2[[#This Row],[SUERTES]]</f>
        <v>011794002B</v>
      </c>
      <c r="B1853" s="24" t="str">
        <f t="shared" si="28"/>
        <v>011794002</v>
      </c>
      <c r="C1853" s="7">
        <v>4</v>
      </c>
      <c r="D1853" s="3" t="s">
        <v>1290</v>
      </c>
      <c r="E1853" s="20" t="s">
        <v>1028</v>
      </c>
      <c r="F1853" s="8" t="s">
        <v>302</v>
      </c>
      <c r="G1853" s="8" t="s">
        <v>217</v>
      </c>
      <c r="H1853" s="8" t="s">
        <v>1029</v>
      </c>
      <c r="I1853" s="9">
        <v>3164987319</v>
      </c>
    </row>
    <row r="1854" spans="1:9">
      <c r="A1854" s="24" t="str">
        <f>E1854&amp;Tabla2[[#This Row],[SUERTES]]</f>
        <v>011794002C</v>
      </c>
      <c r="B1854" s="24" t="str">
        <f t="shared" si="28"/>
        <v>011794002</v>
      </c>
      <c r="C1854" s="7">
        <v>4</v>
      </c>
      <c r="D1854" s="3" t="s">
        <v>1290</v>
      </c>
      <c r="E1854" s="20" t="s">
        <v>1028</v>
      </c>
      <c r="F1854" s="8" t="s">
        <v>303</v>
      </c>
      <c r="G1854" s="8" t="s">
        <v>217</v>
      </c>
      <c r="H1854" s="8" t="s">
        <v>1029</v>
      </c>
      <c r="I1854" s="9">
        <v>3164987319</v>
      </c>
    </row>
    <row r="1855" spans="1:9">
      <c r="A1855" s="24" t="str">
        <f>E1855&amp;Tabla2[[#This Row],[SUERTES]]</f>
        <v>011794002D</v>
      </c>
      <c r="B1855" s="24" t="str">
        <f t="shared" si="28"/>
        <v>011794002</v>
      </c>
      <c r="C1855" s="7">
        <v>4</v>
      </c>
      <c r="D1855" s="3" t="s">
        <v>1290</v>
      </c>
      <c r="E1855" s="20" t="s">
        <v>1028</v>
      </c>
      <c r="F1855" s="8" t="s">
        <v>304</v>
      </c>
      <c r="G1855" s="8" t="s">
        <v>217</v>
      </c>
      <c r="H1855" s="8" t="s">
        <v>1029</v>
      </c>
      <c r="I1855" s="9">
        <v>3164987319</v>
      </c>
    </row>
    <row r="1856" spans="1:9">
      <c r="A1856" s="24" t="str">
        <f>E1856&amp;Tabla2[[#This Row],[SUERTES]]</f>
        <v>011794003</v>
      </c>
      <c r="B1856" s="24" t="str">
        <f t="shared" si="28"/>
        <v>011794003</v>
      </c>
      <c r="C1856" s="7">
        <v>4</v>
      </c>
      <c r="D1856" s="3" t="s">
        <v>1290</v>
      </c>
      <c r="E1856" s="20" t="s">
        <v>1028</v>
      </c>
      <c r="F1856" s="8" t="s">
        <v>104</v>
      </c>
      <c r="G1856" s="8" t="s">
        <v>217</v>
      </c>
      <c r="H1856" s="8" t="s">
        <v>1029</v>
      </c>
      <c r="I1856" s="9">
        <v>3164987319</v>
      </c>
    </row>
    <row r="1857" spans="1:9">
      <c r="A1857" s="24" t="str">
        <f>E1857&amp;Tabla2[[#This Row],[SUERTES]]</f>
        <v>011794003A</v>
      </c>
      <c r="B1857" s="24" t="str">
        <f t="shared" si="28"/>
        <v>011794003</v>
      </c>
      <c r="C1857" s="7">
        <v>4</v>
      </c>
      <c r="D1857" s="3" t="s">
        <v>1290</v>
      </c>
      <c r="E1857" s="20" t="s">
        <v>1028</v>
      </c>
      <c r="F1857" s="8" t="s">
        <v>205</v>
      </c>
      <c r="G1857" s="8" t="s">
        <v>217</v>
      </c>
      <c r="H1857" s="8" t="s">
        <v>1029</v>
      </c>
      <c r="I1857" s="9">
        <v>3164987319</v>
      </c>
    </row>
    <row r="1858" spans="1:9">
      <c r="A1858" s="24" t="str">
        <f>E1858&amp;Tabla2[[#This Row],[SUERTES]]</f>
        <v>010241001</v>
      </c>
      <c r="B1858" s="24" t="str">
        <f t="shared" ref="B1858:B1921" si="29">E1858&amp;MID(F1858,1,3)</f>
        <v>010241001</v>
      </c>
      <c r="C1858" s="7">
        <v>4</v>
      </c>
      <c r="D1858" s="3" t="s">
        <v>1292</v>
      </c>
      <c r="E1858" s="20" t="s">
        <v>513</v>
      </c>
      <c r="F1858" s="8" t="s">
        <v>102</v>
      </c>
      <c r="G1858" s="8" t="s">
        <v>217</v>
      </c>
      <c r="H1858" s="8" t="s">
        <v>514</v>
      </c>
      <c r="I1858" s="9">
        <v>3165784286</v>
      </c>
    </row>
    <row r="1859" spans="1:9">
      <c r="A1859" s="24" t="str">
        <f>E1859&amp;Tabla2[[#This Row],[SUERTES]]</f>
        <v>010241001A</v>
      </c>
      <c r="B1859" s="24" t="str">
        <f t="shared" si="29"/>
        <v>010241001</v>
      </c>
      <c r="C1859" s="7">
        <v>4</v>
      </c>
      <c r="D1859" s="3" t="s">
        <v>1292</v>
      </c>
      <c r="E1859" s="20" t="s">
        <v>513</v>
      </c>
      <c r="F1859" s="8" t="s">
        <v>270</v>
      </c>
      <c r="G1859" s="8" t="s">
        <v>217</v>
      </c>
      <c r="H1859" s="8" t="s">
        <v>514</v>
      </c>
      <c r="I1859" s="9">
        <v>3165784286</v>
      </c>
    </row>
    <row r="1860" spans="1:9">
      <c r="A1860" s="24" t="str">
        <f>E1860&amp;Tabla2[[#This Row],[SUERTES]]</f>
        <v>010274001</v>
      </c>
      <c r="B1860" s="24" t="str">
        <f t="shared" si="29"/>
        <v>010274001</v>
      </c>
      <c r="C1860" s="7">
        <v>4</v>
      </c>
      <c r="D1860" s="3" t="s">
        <v>1292</v>
      </c>
      <c r="E1860" s="20" t="s">
        <v>539</v>
      </c>
      <c r="F1860" s="8" t="s">
        <v>102</v>
      </c>
      <c r="G1860" s="8" t="s">
        <v>213</v>
      </c>
      <c r="H1860" s="8" t="s">
        <v>540</v>
      </c>
      <c r="I1860" s="9">
        <v>3165784286</v>
      </c>
    </row>
    <row r="1861" spans="1:9">
      <c r="A1861" s="24" t="str">
        <f>E1861&amp;Tabla2[[#This Row],[SUERTES]]</f>
        <v>010274003</v>
      </c>
      <c r="B1861" s="24" t="str">
        <f t="shared" si="29"/>
        <v>010274003</v>
      </c>
      <c r="C1861" s="7">
        <v>4</v>
      </c>
      <c r="D1861" s="3" t="s">
        <v>1292</v>
      </c>
      <c r="E1861" s="20" t="s">
        <v>539</v>
      </c>
      <c r="F1861" s="8" t="s">
        <v>104</v>
      </c>
      <c r="G1861" s="8" t="s">
        <v>213</v>
      </c>
      <c r="H1861" s="8" t="s">
        <v>540</v>
      </c>
      <c r="I1861" s="9">
        <v>3165784286</v>
      </c>
    </row>
    <row r="1862" spans="1:9">
      <c r="A1862" s="24" t="str">
        <f>E1862&amp;Tabla2[[#This Row],[SUERTES]]</f>
        <v>010274004</v>
      </c>
      <c r="B1862" s="24" t="str">
        <f t="shared" si="29"/>
        <v>010274004</v>
      </c>
      <c r="C1862" s="7">
        <v>4</v>
      </c>
      <c r="D1862" s="3" t="s">
        <v>1292</v>
      </c>
      <c r="E1862" s="20" t="s">
        <v>539</v>
      </c>
      <c r="F1862" s="8" t="s">
        <v>209</v>
      </c>
      <c r="G1862" s="8" t="s">
        <v>213</v>
      </c>
      <c r="H1862" s="8" t="s">
        <v>540</v>
      </c>
      <c r="I1862" s="9">
        <v>3165784286</v>
      </c>
    </row>
    <row r="1863" spans="1:9">
      <c r="A1863" s="24" t="str">
        <f>E1863&amp;Tabla2[[#This Row],[SUERTES]]</f>
        <v>010274005</v>
      </c>
      <c r="B1863" s="24" t="str">
        <f t="shared" si="29"/>
        <v>010274005</v>
      </c>
      <c r="C1863" s="7">
        <v>4</v>
      </c>
      <c r="D1863" s="3" t="s">
        <v>1292</v>
      </c>
      <c r="E1863" s="20" t="s">
        <v>539</v>
      </c>
      <c r="F1863" s="8" t="s">
        <v>105</v>
      </c>
      <c r="G1863" s="8" t="s">
        <v>213</v>
      </c>
      <c r="H1863" s="8" t="s">
        <v>540</v>
      </c>
      <c r="I1863" s="9">
        <v>3165784286</v>
      </c>
    </row>
    <row r="1864" spans="1:9">
      <c r="A1864" s="24" t="str">
        <f>E1864&amp;Tabla2[[#This Row],[SUERTES]]</f>
        <v>010274005B</v>
      </c>
      <c r="B1864" s="24" t="str">
        <f t="shared" si="29"/>
        <v>010274005</v>
      </c>
      <c r="C1864" s="7">
        <v>4</v>
      </c>
      <c r="D1864" s="3" t="s">
        <v>1292</v>
      </c>
      <c r="E1864" s="20" t="s">
        <v>539</v>
      </c>
      <c r="F1864" s="8" t="s">
        <v>314</v>
      </c>
      <c r="G1864" s="8" t="s">
        <v>213</v>
      </c>
      <c r="H1864" s="8" t="s">
        <v>540</v>
      </c>
      <c r="I1864" s="9">
        <v>3165784286</v>
      </c>
    </row>
    <row r="1865" spans="1:9">
      <c r="A1865" s="24" t="str">
        <f>E1865&amp;Tabla2[[#This Row],[SUERTES]]</f>
        <v>010274006</v>
      </c>
      <c r="B1865" s="24" t="str">
        <f t="shared" si="29"/>
        <v>010274006</v>
      </c>
      <c r="C1865" s="7">
        <v>4</v>
      </c>
      <c r="D1865" s="3" t="s">
        <v>1292</v>
      </c>
      <c r="E1865" s="20" t="s">
        <v>539</v>
      </c>
      <c r="F1865" s="8" t="s">
        <v>107</v>
      </c>
      <c r="G1865" s="8" t="s">
        <v>213</v>
      </c>
      <c r="H1865" s="8" t="s">
        <v>540</v>
      </c>
      <c r="I1865" s="9">
        <v>3165784286</v>
      </c>
    </row>
    <row r="1866" spans="1:9">
      <c r="A1866" s="24" t="str">
        <f>E1866&amp;Tabla2[[#This Row],[SUERTES]]</f>
        <v>010274007</v>
      </c>
      <c r="B1866" s="24" t="str">
        <f t="shared" si="29"/>
        <v>010274007</v>
      </c>
      <c r="C1866" s="7">
        <v>4</v>
      </c>
      <c r="D1866" s="3" t="s">
        <v>1292</v>
      </c>
      <c r="E1866" s="20" t="s">
        <v>539</v>
      </c>
      <c r="F1866" s="8" t="s">
        <v>108</v>
      </c>
      <c r="G1866" s="8" t="s">
        <v>213</v>
      </c>
      <c r="H1866" s="8" t="s">
        <v>540</v>
      </c>
      <c r="I1866" s="9">
        <v>3165784286</v>
      </c>
    </row>
    <row r="1867" spans="1:9">
      <c r="A1867" s="24" t="str">
        <f>E1867&amp;Tabla2[[#This Row],[SUERTES]]</f>
        <v>010274009</v>
      </c>
      <c r="B1867" s="24" t="str">
        <f t="shared" si="29"/>
        <v>010274009</v>
      </c>
      <c r="C1867" s="7">
        <v>4</v>
      </c>
      <c r="D1867" s="3" t="s">
        <v>1292</v>
      </c>
      <c r="E1867" s="20" t="s">
        <v>539</v>
      </c>
      <c r="F1867" s="8" t="s">
        <v>112</v>
      </c>
      <c r="G1867" s="8" t="s">
        <v>213</v>
      </c>
      <c r="H1867" s="8" t="s">
        <v>540</v>
      </c>
      <c r="I1867" s="9">
        <v>3165784286</v>
      </c>
    </row>
    <row r="1868" spans="1:9">
      <c r="A1868" s="24" t="str">
        <f>E1868&amp;Tabla2[[#This Row],[SUERTES]]</f>
        <v>010274010</v>
      </c>
      <c r="B1868" s="24" t="str">
        <f t="shared" si="29"/>
        <v>010274010</v>
      </c>
      <c r="C1868" s="7">
        <v>4</v>
      </c>
      <c r="D1868" s="3" t="s">
        <v>1292</v>
      </c>
      <c r="E1868" s="20" t="s">
        <v>539</v>
      </c>
      <c r="F1868" s="8" t="s">
        <v>116</v>
      </c>
      <c r="G1868" s="8" t="s">
        <v>213</v>
      </c>
      <c r="H1868" s="8" t="s">
        <v>540</v>
      </c>
      <c r="I1868" s="9">
        <v>3165784286</v>
      </c>
    </row>
    <row r="1869" spans="1:9">
      <c r="A1869" s="24" t="str">
        <f>E1869&amp;Tabla2[[#This Row],[SUERTES]]</f>
        <v>010274011</v>
      </c>
      <c r="B1869" s="24" t="str">
        <f t="shared" si="29"/>
        <v>010274011</v>
      </c>
      <c r="C1869" s="7">
        <v>4</v>
      </c>
      <c r="D1869" s="3" t="s">
        <v>1292</v>
      </c>
      <c r="E1869" s="20" t="s">
        <v>539</v>
      </c>
      <c r="F1869" s="8" t="s">
        <v>119</v>
      </c>
      <c r="G1869" s="8" t="s">
        <v>213</v>
      </c>
      <c r="H1869" s="8" t="s">
        <v>540</v>
      </c>
      <c r="I1869" s="9">
        <v>3165784286</v>
      </c>
    </row>
    <row r="1870" spans="1:9">
      <c r="A1870" s="24" t="str">
        <f>E1870&amp;Tabla2[[#This Row],[SUERTES]]</f>
        <v>010274012</v>
      </c>
      <c r="B1870" s="24" t="str">
        <f t="shared" si="29"/>
        <v>010274012</v>
      </c>
      <c r="C1870" s="7">
        <v>4</v>
      </c>
      <c r="D1870" s="3" t="s">
        <v>1292</v>
      </c>
      <c r="E1870" s="20" t="s">
        <v>539</v>
      </c>
      <c r="F1870" s="8" t="s">
        <v>121</v>
      </c>
      <c r="G1870" s="8" t="s">
        <v>213</v>
      </c>
      <c r="H1870" s="8" t="s">
        <v>540</v>
      </c>
      <c r="I1870" s="9">
        <v>3165784286</v>
      </c>
    </row>
    <row r="1871" spans="1:9">
      <c r="A1871" s="24" t="str">
        <f>E1871&amp;Tabla2[[#This Row],[SUERTES]]</f>
        <v>010274013</v>
      </c>
      <c r="B1871" s="24" t="str">
        <f t="shared" si="29"/>
        <v>010274013</v>
      </c>
      <c r="C1871" s="7">
        <v>4</v>
      </c>
      <c r="D1871" s="3" t="s">
        <v>1292</v>
      </c>
      <c r="E1871" s="20" t="s">
        <v>539</v>
      </c>
      <c r="F1871" s="8" t="s">
        <v>125</v>
      </c>
      <c r="G1871" s="8" t="s">
        <v>213</v>
      </c>
      <c r="H1871" s="8" t="s">
        <v>540</v>
      </c>
      <c r="I1871" s="9">
        <v>3165784286</v>
      </c>
    </row>
    <row r="1872" spans="1:9">
      <c r="A1872" s="24" t="str">
        <f>E1872&amp;Tabla2[[#This Row],[SUERTES]]</f>
        <v>010274014</v>
      </c>
      <c r="B1872" s="24" t="str">
        <f t="shared" si="29"/>
        <v>010274014</v>
      </c>
      <c r="C1872" s="7">
        <v>4</v>
      </c>
      <c r="D1872" s="3" t="s">
        <v>1292</v>
      </c>
      <c r="E1872" s="20" t="s">
        <v>539</v>
      </c>
      <c r="F1872" s="8" t="s">
        <v>127</v>
      </c>
      <c r="G1872" s="8" t="s">
        <v>213</v>
      </c>
      <c r="H1872" s="8" t="s">
        <v>540</v>
      </c>
      <c r="I1872" s="9">
        <v>3165784286</v>
      </c>
    </row>
    <row r="1873" spans="1:9">
      <c r="A1873" s="24" t="str">
        <f>E1873&amp;Tabla2[[#This Row],[SUERTES]]</f>
        <v>010274015</v>
      </c>
      <c r="B1873" s="24" t="str">
        <f t="shared" si="29"/>
        <v>010274015</v>
      </c>
      <c r="C1873" s="7">
        <v>4</v>
      </c>
      <c r="D1873" s="3" t="s">
        <v>1292</v>
      </c>
      <c r="E1873" s="20" t="s">
        <v>539</v>
      </c>
      <c r="F1873" s="8" t="s">
        <v>131</v>
      </c>
      <c r="G1873" s="8" t="s">
        <v>213</v>
      </c>
      <c r="H1873" s="8" t="s">
        <v>540</v>
      </c>
      <c r="I1873" s="9">
        <v>3165784286</v>
      </c>
    </row>
    <row r="1874" spans="1:9">
      <c r="A1874" s="24" t="str">
        <f>E1874&amp;Tabla2[[#This Row],[SUERTES]]</f>
        <v>010274016</v>
      </c>
      <c r="B1874" s="24" t="str">
        <f t="shared" si="29"/>
        <v>010274016</v>
      </c>
      <c r="C1874" s="7">
        <v>4</v>
      </c>
      <c r="D1874" s="3" t="s">
        <v>1292</v>
      </c>
      <c r="E1874" s="20" t="s">
        <v>539</v>
      </c>
      <c r="F1874" s="8" t="s">
        <v>140</v>
      </c>
      <c r="G1874" s="8" t="s">
        <v>213</v>
      </c>
      <c r="H1874" s="8" t="s">
        <v>540</v>
      </c>
      <c r="I1874" s="9">
        <v>3165784286</v>
      </c>
    </row>
    <row r="1875" spans="1:9">
      <c r="A1875" s="24" t="str">
        <f>E1875&amp;Tabla2[[#This Row],[SUERTES]]</f>
        <v>010274018A</v>
      </c>
      <c r="B1875" s="24" t="str">
        <f t="shared" si="29"/>
        <v>010274018</v>
      </c>
      <c r="C1875" s="7">
        <v>4</v>
      </c>
      <c r="D1875" s="3" t="s">
        <v>1292</v>
      </c>
      <c r="E1875" s="20" t="s">
        <v>539</v>
      </c>
      <c r="F1875" s="8" t="s">
        <v>144</v>
      </c>
      <c r="G1875" s="8" t="s">
        <v>213</v>
      </c>
      <c r="H1875" s="8" t="s">
        <v>540</v>
      </c>
      <c r="I1875" s="9">
        <v>3165784286</v>
      </c>
    </row>
    <row r="1876" spans="1:9">
      <c r="A1876" s="24" t="str">
        <f>E1876&amp;Tabla2[[#This Row],[SUERTES]]</f>
        <v>010274018B</v>
      </c>
      <c r="B1876" s="24" t="str">
        <f t="shared" si="29"/>
        <v>010274018</v>
      </c>
      <c r="C1876" s="7">
        <v>4</v>
      </c>
      <c r="D1876" s="3" t="s">
        <v>1292</v>
      </c>
      <c r="E1876" s="20" t="s">
        <v>539</v>
      </c>
      <c r="F1876" s="8" t="s">
        <v>145</v>
      </c>
      <c r="G1876" s="8" t="s">
        <v>213</v>
      </c>
      <c r="H1876" s="8" t="s">
        <v>540</v>
      </c>
      <c r="I1876" s="9">
        <v>3165784286</v>
      </c>
    </row>
    <row r="1877" spans="1:9">
      <c r="A1877" s="24" t="str">
        <f>E1877&amp;Tabla2[[#This Row],[SUERTES]]</f>
        <v>010949001A</v>
      </c>
      <c r="B1877" s="24" t="str">
        <f t="shared" si="29"/>
        <v>010949001</v>
      </c>
      <c r="C1877" s="7">
        <v>4</v>
      </c>
      <c r="D1877" s="3" t="s">
        <v>1292</v>
      </c>
      <c r="E1877" s="20" t="s">
        <v>850</v>
      </c>
      <c r="F1877" s="8" t="s">
        <v>270</v>
      </c>
      <c r="G1877" s="8" t="s">
        <v>217</v>
      </c>
      <c r="H1877" s="8" t="s">
        <v>851</v>
      </c>
      <c r="I1877" s="9">
        <v>3165784286</v>
      </c>
    </row>
    <row r="1878" spans="1:9">
      <c r="A1878" s="24" t="str">
        <f>E1878&amp;Tabla2[[#This Row],[SUERTES]]</f>
        <v>010949001B</v>
      </c>
      <c r="B1878" s="24" t="str">
        <f t="shared" si="29"/>
        <v>010949001</v>
      </c>
      <c r="C1878" s="7">
        <v>4</v>
      </c>
      <c r="D1878" s="3" t="s">
        <v>1292</v>
      </c>
      <c r="E1878" s="20" t="s">
        <v>850</v>
      </c>
      <c r="F1878" s="8" t="s">
        <v>311</v>
      </c>
      <c r="G1878" s="8" t="s">
        <v>217</v>
      </c>
      <c r="H1878" s="8" t="s">
        <v>851</v>
      </c>
      <c r="I1878" s="9">
        <v>3165784286</v>
      </c>
    </row>
    <row r="1879" spans="1:9">
      <c r="A1879" s="24" t="str">
        <f>E1879&amp;Tabla2[[#This Row],[SUERTES]]</f>
        <v>010949002</v>
      </c>
      <c r="B1879" s="24" t="str">
        <f t="shared" si="29"/>
        <v>010949002</v>
      </c>
      <c r="C1879" s="7">
        <v>4</v>
      </c>
      <c r="D1879" s="3" t="s">
        <v>1292</v>
      </c>
      <c r="E1879" s="20" t="s">
        <v>850</v>
      </c>
      <c r="F1879" s="8" t="s">
        <v>103</v>
      </c>
      <c r="G1879" s="8" t="s">
        <v>217</v>
      </c>
      <c r="H1879" s="8" t="s">
        <v>851</v>
      </c>
      <c r="I1879" s="9">
        <v>3165784286</v>
      </c>
    </row>
    <row r="1880" spans="1:9">
      <c r="A1880" s="24" t="str">
        <f>E1880&amp;Tabla2[[#This Row],[SUERTES]]</f>
        <v>010949002A</v>
      </c>
      <c r="B1880" s="24" t="str">
        <f t="shared" si="29"/>
        <v>010949002</v>
      </c>
      <c r="C1880" s="7">
        <v>4</v>
      </c>
      <c r="D1880" s="3" t="s">
        <v>1292</v>
      </c>
      <c r="E1880" s="20" t="s">
        <v>850</v>
      </c>
      <c r="F1880" s="8" t="s">
        <v>203</v>
      </c>
      <c r="G1880" s="8" t="s">
        <v>217</v>
      </c>
      <c r="H1880" s="8" t="s">
        <v>851</v>
      </c>
      <c r="I1880" s="9">
        <v>3165784286</v>
      </c>
    </row>
    <row r="1881" spans="1:9">
      <c r="A1881" s="24" t="str">
        <f>E1881&amp;Tabla2[[#This Row],[SUERTES]]</f>
        <v>011571001</v>
      </c>
      <c r="B1881" s="24" t="str">
        <f t="shared" si="29"/>
        <v>011571001</v>
      </c>
      <c r="C1881" s="7">
        <v>4</v>
      </c>
      <c r="D1881" s="3" t="s">
        <v>1292</v>
      </c>
      <c r="E1881" s="20" t="s">
        <v>948</v>
      </c>
      <c r="F1881" s="8" t="s">
        <v>102</v>
      </c>
      <c r="G1881" s="8" t="s">
        <v>213</v>
      </c>
      <c r="H1881" s="8" t="s">
        <v>949</v>
      </c>
      <c r="I1881" s="9">
        <v>3165784286</v>
      </c>
    </row>
    <row r="1882" spans="1:9">
      <c r="A1882" s="24" t="str">
        <f>E1882&amp;Tabla2[[#This Row],[SUERTES]]</f>
        <v>012316003</v>
      </c>
      <c r="B1882" s="24" t="str">
        <f t="shared" si="29"/>
        <v>012316003</v>
      </c>
      <c r="C1882" s="7">
        <v>4</v>
      </c>
      <c r="D1882" s="3" t="s">
        <v>1292</v>
      </c>
      <c r="E1882" s="20" t="s">
        <v>1108</v>
      </c>
      <c r="F1882" s="8" t="s">
        <v>104</v>
      </c>
      <c r="G1882" s="8" t="s">
        <v>217</v>
      </c>
      <c r="H1882" s="8" t="s">
        <v>1109</v>
      </c>
      <c r="I1882" s="9">
        <v>3165784286</v>
      </c>
    </row>
    <row r="1883" spans="1:9">
      <c r="A1883" s="24" t="str">
        <f>E1883&amp;Tabla2[[#This Row],[SUERTES]]</f>
        <v>012316004</v>
      </c>
      <c r="B1883" s="24" t="str">
        <f t="shared" si="29"/>
        <v>012316004</v>
      </c>
      <c r="C1883" s="7">
        <v>4</v>
      </c>
      <c r="D1883" s="3" t="s">
        <v>1292</v>
      </c>
      <c r="E1883" s="20" t="s">
        <v>1108</v>
      </c>
      <c r="F1883" s="8" t="s">
        <v>209</v>
      </c>
      <c r="G1883" s="8" t="s">
        <v>217</v>
      </c>
      <c r="H1883" s="8" t="s">
        <v>1109</v>
      </c>
      <c r="I1883" s="9">
        <v>3165784286</v>
      </c>
    </row>
    <row r="1884" spans="1:9">
      <c r="A1884" s="24" t="str">
        <f>E1884&amp;Tabla2[[#This Row],[SUERTES]]</f>
        <v>012316004A</v>
      </c>
      <c r="B1884" s="24" t="str">
        <f t="shared" si="29"/>
        <v>012316004</v>
      </c>
      <c r="C1884" s="7">
        <v>4</v>
      </c>
      <c r="D1884" s="3" t="s">
        <v>1292</v>
      </c>
      <c r="E1884" s="20" t="s">
        <v>1108</v>
      </c>
      <c r="F1884" s="8" t="s">
        <v>293</v>
      </c>
      <c r="G1884" s="8" t="s">
        <v>217</v>
      </c>
      <c r="H1884" s="8" t="s">
        <v>1109</v>
      </c>
      <c r="I1884" s="9">
        <v>3165784286</v>
      </c>
    </row>
    <row r="1885" spans="1:9">
      <c r="A1885" s="24" t="str">
        <f>E1885&amp;Tabla2[[#This Row],[SUERTES]]</f>
        <v>012529001</v>
      </c>
      <c r="B1885" s="24" t="str">
        <f t="shared" si="29"/>
        <v>012529001</v>
      </c>
      <c r="C1885" s="7">
        <v>4</v>
      </c>
      <c r="D1885" s="3" t="s">
        <v>1292</v>
      </c>
      <c r="E1885" s="20" t="s">
        <v>1136</v>
      </c>
      <c r="F1885" s="8" t="s">
        <v>102</v>
      </c>
      <c r="G1885" s="8" t="s">
        <v>217</v>
      </c>
      <c r="H1885" s="8" t="s">
        <v>1137</v>
      </c>
      <c r="I1885" s="9">
        <v>3165784286</v>
      </c>
    </row>
    <row r="1886" spans="1:9">
      <c r="A1886" s="24" t="str">
        <f>E1886&amp;Tabla2[[#This Row],[SUERTES]]</f>
        <v>012529001A</v>
      </c>
      <c r="B1886" s="24" t="str">
        <f t="shared" si="29"/>
        <v>012529001</v>
      </c>
      <c r="C1886" s="7">
        <v>4</v>
      </c>
      <c r="D1886" s="3" t="s">
        <v>1292</v>
      </c>
      <c r="E1886" s="20" t="s">
        <v>1136</v>
      </c>
      <c r="F1886" s="8" t="s">
        <v>270</v>
      </c>
      <c r="G1886" s="8" t="s">
        <v>217</v>
      </c>
      <c r="H1886" s="8" t="s">
        <v>1137</v>
      </c>
      <c r="I1886" s="9">
        <v>3165784286</v>
      </c>
    </row>
    <row r="1887" spans="1:9">
      <c r="A1887" s="24" t="str">
        <f>E1887&amp;Tabla2[[#This Row],[SUERTES]]</f>
        <v>012529001B</v>
      </c>
      <c r="B1887" s="24" t="str">
        <f t="shared" si="29"/>
        <v>012529001</v>
      </c>
      <c r="C1887" s="7">
        <v>4</v>
      </c>
      <c r="D1887" s="3" t="s">
        <v>1292</v>
      </c>
      <c r="E1887" s="20" t="s">
        <v>1136</v>
      </c>
      <c r="F1887" s="8" t="s">
        <v>311</v>
      </c>
      <c r="G1887" s="8" t="s">
        <v>217</v>
      </c>
      <c r="H1887" s="8" t="s">
        <v>1137</v>
      </c>
      <c r="I1887" s="9">
        <v>3165784286</v>
      </c>
    </row>
    <row r="1888" spans="1:9">
      <c r="A1888" s="24" t="str">
        <f>E1888&amp;Tabla2[[#This Row],[SUERTES]]</f>
        <v>012529001C</v>
      </c>
      <c r="B1888" s="24" t="str">
        <f t="shared" si="29"/>
        <v>012529001</v>
      </c>
      <c r="C1888" s="7">
        <v>4</v>
      </c>
      <c r="D1888" s="3" t="s">
        <v>1292</v>
      </c>
      <c r="E1888" s="20" t="s">
        <v>1136</v>
      </c>
      <c r="F1888" s="8" t="s">
        <v>312</v>
      </c>
      <c r="G1888" s="8" t="s">
        <v>217</v>
      </c>
      <c r="H1888" s="8" t="s">
        <v>1137</v>
      </c>
      <c r="I1888" s="9">
        <v>3165784286</v>
      </c>
    </row>
    <row r="1889" spans="1:9">
      <c r="A1889" s="24" t="str">
        <f>E1889&amp;Tabla2[[#This Row],[SUERTES]]</f>
        <v>012529002</v>
      </c>
      <c r="B1889" s="24" t="str">
        <f t="shared" si="29"/>
        <v>012529002</v>
      </c>
      <c r="C1889" s="7">
        <v>4</v>
      </c>
      <c r="D1889" s="3" t="s">
        <v>1292</v>
      </c>
      <c r="E1889" s="20" t="s">
        <v>1136</v>
      </c>
      <c r="F1889" s="8" t="s">
        <v>103</v>
      </c>
      <c r="G1889" s="8" t="s">
        <v>217</v>
      </c>
      <c r="H1889" s="8" t="s">
        <v>1137</v>
      </c>
      <c r="I1889" s="9">
        <v>3165784286</v>
      </c>
    </row>
    <row r="1890" spans="1:9">
      <c r="A1890" s="24" t="str">
        <f>E1890&amp;Tabla2[[#This Row],[SUERTES]]</f>
        <v>012529002A</v>
      </c>
      <c r="B1890" s="24" t="str">
        <f t="shared" si="29"/>
        <v>012529002</v>
      </c>
      <c r="C1890" s="7">
        <v>4</v>
      </c>
      <c r="D1890" s="3" t="s">
        <v>1292</v>
      </c>
      <c r="E1890" s="20" t="s">
        <v>1136</v>
      </c>
      <c r="F1890" s="8" t="s">
        <v>203</v>
      </c>
      <c r="G1890" s="8" t="s">
        <v>217</v>
      </c>
      <c r="H1890" s="8" t="s">
        <v>1137</v>
      </c>
      <c r="I1890" s="9">
        <v>3165784286</v>
      </c>
    </row>
    <row r="1891" spans="1:9">
      <c r="A1891" s="24" t="str">
        <f>E1891&amp;Tabla2[[#This Row],[SUERTES]]</f>
        <v>012529003</v>
      </c>
      <c r="B1891" s="24" t="str">
        <f t="shared" si="29"/>
        <v>012529003</v>
      </c>
      <c r="C1891" s="7">
        <v>4</v>
      </c>
      <c r="D1891" s="3" t="s">
        <v>1292</v>
      </c>
      <c r="E1891" s="20" t="s">
        <v>1136</v>
      </c>
      <c r="F1891" s="8" t="s">
        <v>104</v>
      </c>
      <c r="G1891" s="8" t="s">
        <v>217</v>
      </c>
      <c r="H1891" s="8" t="s">
        <v>1137</v>
      </c>
      <c r="I1891" s="9">
        <v>3165784286</v>
      </c>
    </row>
    <row r="1892" spans="1:9">
      <c r="A1892" s="24" t="str">
        <f>E1892&amp;Tabla2[[#This Row],[SUERTES]]</f>
        <v>012529004</v>
      </c>
      <c r="B1892" s="24" t="str">
        <f t="shared" si="29"/>
        <v>012529004</v>
      </c>
      <c r="C1892" s="7">
        <v>4</v>
      </c>
      <c r="D1892" s="3" t="s">
        <v>1292</v>
      </c>
      <c r="E1892" s="20" t="s">
        <v>1136</v>
      </c>
      <c r="F1892" s="8" t="s">
        <v>209</v>
      </c>
      <c r="G1892" s="8" t="s">
        <v>217</v>
      </c>
      <c r="H1892" s="8" t="s">
        <v>1137</v>
      </c>
      <c r="I1892" s="9">
        <v>3165784286</v>
      </c>
    </row>
    <row r="1893" spans="1:9">
      <c r="A1893" s="24" t="str">
        <f>E1893&amp;Tabla2[[#This Row],[SUERTES]]</f>
        <v>010140001</v>
      </c>
      <c r="B1893" s="24" t="str">
        <f t="shared" si="29"/>
        <v>010140001</v>
      </c>
      <c r="C1893" s="7">
        <v>4</v>
      </c>
      <c r="D1893" s="3" t="s">
        <v>1291</v>
      </c>
      <c r="E1893" s="20" t="s">
        <v>427</v>
      </c>
      <c r="F1893" s="8" t="s">
        <v>102</v>
      </c>
      <c r="G1893" s="8" t="s">
        <v>217</v>
      </c>
      <c r="H1893" s="8" t="s">
        <v>428</v>
      </c>
      <c r="I1893" s="9">
        <v>3103504209</v>
      </c>
    </row>
    <row r="1894" spans="1:9">
      <c r="A1894" s="24" t="str">
        <f>E1894&amp;Tabla2[[#This Row],[SUERTES]]</f>
        <v>010140002</v>
      </c>
      <c r="B1894" s="24" t="str">
        <f t="shared" si="29"/>
        <v>010140002</v>
      </c>
      <c r="C1894" s="7">
        <v>4</v>
      </c>
      <c r="D1894" s="3" t="s">
        <v>1291</v>
      </c>
      <c r="E1894" s="20" t="s">
        <v>427</v>
      </c>
      <c r="F1894" s="8" t="s">
        <v>103</v>
      </c>
      <c r="G1894" s="8" t="s">
        <v>217</v>
      </c>
      <c r="H1894" s="8" t="s">
        <v>428</v>
      </c>
      <c r="I1894" s="9">
        <v>3103504209</v>
      </c>
    </row>
    <row r="1895" spans="1:9">
      <c r="A1895" s="24" t="str">
        <f>E1895&amp;Tabla2[[#This Row],[SUERTES]]</f>
        <v>010140002A</v>
      </c>
      <c r="B1895" s="24" t="str">
        <f t="shared" si="29"/>
        <v>010140002</v>
      </c>
      <c r="C1895" s="7">
        <v>4</v>
      </c>
      <c r="D1895" s="3" t="s">
        <v>1291</v>
      </c>
      <c r="E1895" s="20" t="s">
        <v>427</v>
      </c>
      <c r="F1895" s="8" t="s">
        <v>203</v>
      </c>
      <c r="G1895" s="8" t="s">
        <v>217</v>
      </c>
      <c r="H1895" s="8" t="s">
        <v>428</v>
      </c>
      <c r="I1895" s="9">
        <v>3103504209</v>
      </c>
    </row>
    <row r="1896" spans="1:9">
      <c r="A1896" s="24" t="str">
        <f>E1896&amp;Tabla2[[#This Row],[SUERTES]]</f>
        <v>010140003</v>
      </c>
      <c r="B1896" s="24" t="str">
        <f t="shared" si="29"/>
        <v>010140003</v>
      </c>
      <c r="C1896" s="7">
        <v>4</v>
      </c>
      <c r="D1896" s="3" t="s">
        <v>1291</v>
      </c>
      <c r="E1896" s="20" t="s">
        <v>427</v>
      </c>
      <c r="F1896" s="8" t="s">
        <v>104</v>
      </c>
      <c r="G1896" s="8" t="s">
        <v>217</v>
      </c>
      <c r="H1896" s="8" t="s">
        <v>428</v>
      </c>
      <c r="I1896" s="9">
        <v>3103504209</v>
      </c>
    </row>
    <row r="1897" spans="1:9">
      <c r="A1897" s="24" t="str">
        <f>E1897&amp;Tabla2[[#This Row],[SUERTES]]</f>
        <v>010140004</v>
      </c>
      <c r="B1897" s="24" t="str">
        <f t="shared" si="29"/>
        <v>010140004</v>
      </c>
      <c r="C1897" s="7">
        <v>4</v>
      </c>
      <c r="D1897" s="3" t="s">
        <v>1291</v>
      </c>
      <c r="E1897" s="20" t="s">
        <v>427</v>
      </c>
      <c r="F1897" s="8" t="s">
        <v>209</v>
      </c>
      <c r="G1897" s="8" t="s">
        <v>217</v>
      </c>
      <c r="H1897" s="8" t="s">
        <v>428</v>
      </c>
      <c r="I1897" s="9">
        <v>3103504209</v>
      </c>
    </row>
    <row r="1898" spans="1:9">
      <c r="A1898" s="24" t="str">
        <f>E1898&amp;Tabla2[[#This Row],[SUERTES]]</f>
        <v>010140004A</v>
      </c>
      <c r="B1898" s="24" t="str">
        <f t="shared" si="29"/>
        <v>010140004</v>
      </c>
      <c r="C1898" s="7">
        <v>4</v>
      </c>
      <c r="D1898" s="3" t="s">
        <v>1291</v>
      </c>
      <c r="E1898" s="20" t="s">
        <v>427</v>
      </c>
      <c r="F1898" s="8" t="s">
        <v>293</v>
      </c>
      <c r="G1898" s="8" t="s">
        <v>217</v>
      </c>
      <c r="H1898" s="8" t="s">
        <v>428</v>
      </c>
      <c r="I1898" s="9">
        <v>3103504209</v>
      </c>
    </row>
    <row r="1899" spans="1:9">
      <c r="A1899" s="24" t="str">
        <f>E1899&amp;Tabla2[[#This Row],[SUERTES]]</f>
        <v>010140004E</v>
      </c>
      <c r="B1899" s="24" t="str">
        <f t="shared" si="29"/>
        <v>010140004</v>
      </c>
      <c r="C1899" s="7">
        <v>4</v>
      </c>
      <c r="D1899" s="3" t="s">
        <v>1291</v>
      </c>
      <c r="E1899" s="20" t="s">
        <v>427</v>
      </c>
      <c r="F1899" s="8" t="s">
        <v>429</v>
      </c>
      <c r="G1899" s="8" t="s">
        <v>217</v>
      </c>
      <c r="H1899" s="8" t="s">
        <v>428</v>
      </c>
      <c r="I1899" s="9">
        <v>3103504209</v>
      </c>
    </row>
    <row r="1900" spans="1:9">
      <c r="A1900" s="24" t="str">
        <f>E1900&amp;Tabla2[[#This Row],[SUERTES]]</f>
        <v>010140005</v>
      </c>
      <c r="B1900" s="24" t="str">
        <f t="shared" si="29"/>
        <v>010140005</v>
      </c>
      <c r="C1900" s="7">
        <v>4</v>
      </c>
      <c r="D1900" s="3" t="s">
        <v>1291</v>
      </c>
      <c r="E1900" s="20" t="s">
        <v>427</v>
      </c>
      <c r="F1900" s="8" t="s">
        <v>105</v>
      </c>
      <c r="G1900" s="8" t="s">
        <v>217</v>
      </c>
      <c r="H1900" s="8" t="s">
        <v>428</v>
      </c>
      <c r="I1900" s="9">
        <v>3103504209</v>
      </c>
    </row>
    <row r="1901" spans="1:9">
      <c r="A1901" s="24" t="str">
        <f>E1901&amp;Tabla2[[#This Row],[SUERTES]]</f>
        <v>010140005A</v>
      </c>
      <c r="B1901" s="24" t="str">
        <f t="shared" si="29"/>
        <v>010140005</v>
      </c>
      <c r="C1901" s="7">
        <v>4</v>
      </c>
      <c r="D1901" s="3" t="s">
        <v>1291</v>
      </c>
      <c r="E1901" s="20" t="s">
        <v>427</v>
      </c>
      <c r="F1901" s="8" t="s">
        <v>313</v>
      </c>
      <c r="G1901" s="8" t="s">
        <v>217</v>
      </c>
      <c r="H1901" s="8" t="s">
        <v>428</v>
      </c>
      <c r="I1901" s="9">
        <v>3103504209</v>
      </c>
    </row>
    <row r="1902" spans="1:9">
      <c r="A1902" s="24" t="str">
        <f>E1902&amp;Tabla2[[#This Row],[SUERTES]]</f>
        <v>010140005B</v>
      </c>
      <c r="B1902" s="24" t="str">
        <f t="shared" si="29"/>
        <v>010140005</v>
      </c>
      <c r="C1902" s="7">
        <v>4</v>
      </c>
      <c r="D1902" s="3" t="s">
        <v>1291</v>
      </c>
      <c r="E1902" s="20" t="s">
        <v>427</v>
      </c>
      <c r="F1902" s="8" t="s">
        <v>314</v>
      </c>
      <c r="G1902" s="8" t="s">
        <v>217</v>
      </c>
      <c r="H1902" s="8" t="s">
        <v>428</v>
      </c>
      <c r="I1902" s="9">
        <v>3103504209</v>
      </c>
    </row>
    <row r="1903" spans="1:9">
      <c r="A1903" s="24" t="str">
        <f>E1903&amp;Tabla2[[#This Row],[SUERTES]]</f>
        <v>010140006</v>
      </c>
      <c r="B1903" s="24" t="str">
        <f t="shared" si="29"/>
        <v>010140006</v>
      </c>
      <c r="C1903" s="7">
        <v>4</v>
      </c>
      <c r="D1903" s="3" t="s">
        <v>1291</v>
      </c>
      <c r="E1903" s="20" t="s">
        <v>427</v>
      </c>
      <c r="F1903" s="8" t="s">
        <v>107</v>
      </c>
      <c r="G1903" s="8" t="s">
        <v>217</v>
      </c>
      <c r="H1903" s="8" t="s">
        <v>428</v>
      </c>
      <c r="I1903" s="9">
        <v>3103504209</v>
      </c>
    </row>
    <row r="1904" spans="1:9">
      <c r="A1904" s="24" t="str">
        <f>E1904&amp;Tabla2[[#This Row],[SUERTES]]</f>
        <v>010140007</v>
      </c>
      <c r="B1904" s="24" t="str">
        <f t="shared" si="29"/>
        <v>010140007</v>
      </c>
      <c r="C1904" s="7">
        <v>4</v>
      </c>
      <c r="D1904" s="3" t="s">
        <v>1291</v>
      </c>
      <c r="E1904" s="20" t="s">
        <v>427</v>
      </c>
      <c r="F1904" s="8" t="s">
        <v>108</v>
      </c>
      <c r="G1904" s="8" t="s">
        <v>217</v>
      </c>
      <c r="H1904" s="8" t="s">
        <v>428</v>
      </c>
      <c r="I1904" s="9">
        <v>3103504209</v>
      </c>
    </row>
    <row r="1905" spans="1:9">
      <c r="A1905" s="24" t="str">
        <f>E1905&amp;Tabla2[[#This Row],[SUERTES]]</f>
        <v>010140007A</v>
      </c>
      <c r="B1905" s="24" t="str">
        <f t="shared" si="29"/>
        <v>010140007</v>
      </c>
      <c r="C1905" s="7">
        <v>4</v>
      </c>
      <c r="D1905" s="3" t="s">
        <v>1291</v>
      </c>
      <c r="E1905" s="20" t="s">
        <v>427</v>
      </c>
      <c r="F1905" s="8" t="s">
        <v>326</v>
      </c>
      <c r="G1905" s="8" t="s">
        <v>217</v>
      </c>
      <c r="H1905" s="8" t="s">
        <v>428</v>
      </c>
      <c r="I1905" s="9">
        <v>3103504209</v>
      </c>
    </row>
    <row r="1906" spans="1:9">
      <c r="A1906" s="24" t="str">
        <f>E1906&amp;Tabla2[[#This Row],[SUERTES]]</f>
        <v>010140007D</v>
      </c>
      <c r="B1906" s="24" t="str">
        <f t="shared" si="29"/>
        <v>010140007</v>
      </c>
      <c r="C1906" s="7">
        <v>4</v>
      </c>
      <c r="D1906" s="3" t="s">
        <v>1291</v>
      </c>
      <c r="E1906" s="20" t="s">
        <v>427</v>
      </c>
      <c r="F1906" s="8" t="s">
        <v>430</v>
      </c>
      <c r="G1906" s="8" t="s">
        <v>217</v>
      </c>
      <c r="H1906" s="8" t="s">
        <v>428</v>
      </c>
      <c r="I1906" s="9">
        <v>3103504209</v>
      </c>
    </row>
    <row r="1907" spans="1:9">
      <c r="A1907" s="24" t="str">
        <f>E1907&amp;Tabla2[[#This Row],[SUERTES]]</f>
        <v>010140008</v>
      </c>
      <c r="B1907" s="24" t="str">
        <f t="shared" si="29"/>
        <v>010140008</v>
      </c>
      <c r="C1907" s="7">
        <v>4</v>
      </c>
      <c r="D1907" s="3" t="s">
        <v>1291</v>
      </c>
      <c r="E1907" s="20" t="s">
        <v>427</v>
      </c>
      <c r="F1907" s="8" t="s">
        <v>109</v>
      </c>
      <c r="G1907" s="8" t="s">
        <v>217</v>
      </c>
      <c r="H1907" s="8" t="s">
        <v>428</v>
      </c>
      <c r="I1907" s="9">
        <v>3103504209</v>
      </c>
    </row>
    <row r="1908" spans="1:9">
      <c r="A1908" s="24" t="str">
        <f>E1908&amp;Tabla2[[#This Row],[SUERTES]]</f>
        <v>010140009A</v>
      </c>
      <c r="B1908" s="24" t="str">
        <f t="shared" si="29"/>
        <v>010140009</v>
      </c>
      <c r="C1908" s="7">
        <v>4</v>
      </c>
      <c r="D1908" s="3" t="s">
        <v>1291</v>
      </c>
      <c r="E1908" s="20" t="s">
        <v>427</v>
      </c>
      <c r="F1908" s="8" t="s">
        <v>113</v>
      </c>
      <c r="G1908" s="8" t="s">
        <v>217</v>
      </c>
      <c r="H1908" s="8" t="s">
        <v>428</v>
      </c>
      <c r="I1908" s="9">
        <v>3103504209</v>
      </c>
    </row>
    <row r="1909" spans="1:9">
      <c r="A1909" s="24" t="str">
        <f>E1909&amp;Tabla2[[#This Row],[SUERTES]]</f>
        <v>010140010</v>
      </c>
      <c r="B1909" s="24" t="str">
        <f t="shared" si="29"/>
        <v>010140010</v>
      </c>
      <c r="C1909" s="7">
        <v>4</v>
      </c>
      <c r="D1909" s="3" t="s">
        <v>1291</v>
      </c>
      <c r="E1909" s="20" t="s">
        <v>427</v>
      </c>
      <c r="F1909" s="8" t="s">
        <v>116</v>
      </c>
      <c r="G1909" s="8" t="s">
        <v>217</v>
      </c>
      <c r="H1909" s="8" t="s">
        <v>428</v>
      </c>
      <c r="I1909" s="9">
        <v>3103504209</v>
      </c>
    </row>
    <row r="1910" spans="1:9">
      <c r="A1910" s="24" t="str">
        <f>E1910&amp;Tabla2[[#This Row],[SUERTES]]</f>
        <v>010140011</v>
      </c>
      <c r="B1910" s="24" t="str">
        <f t="shared" si="29"/>
        <v>010140011</v>
      </c>
      <c r="C1910" s="7">
        <v>4</v>
      </c>
      <c r="D1910" s="3" t="s">
        <v>1291</v>
      </c>
      <c r="E1910" s="20" t="s">
        <v>427</v>
      </c>
      <c r="F1910" s="8" t="s">
        <v>119</v>
      </c>
      <c r="G1910" s="8" t="s">
        <v>217</v>
      </c>
      <c r="H1910" s="8" t="s">
        <v>428</v>
      </c>
      <c r="I1910" s="9">
        <v>3103504209</v>
      </c>
    </row>
    <row r="1911" spans="1:9">
      <c r="A1911" s="24" t="str">
        <f>E1911&amp;Tabla2[[#This Row],[SUERTES]]</f>
        <v>010140011A</v>
      </c>
      <c r="B1911" s="24" t="str">
        <f t="shared" si="29"/>
        <v>010140011</v>
      </c>
      <c r="C1911" s="7">
        <v>4</v>
      </c>
      <c r="D1911" s="3" t="s">
        <v>1291</v>
      </c>
      <c r="E1911" s="20" t="s">
        <v>427</v>
      </c>
      <c r="F1911" s="8" t="s">
        <v>273</v>
      </c>
      <c r="G1911" s="8" t="s">
        <v>217</v>
      </c>
      <c r="H1911" s="8" t="s">
        <v>428</v>
      </c>
      <c r="I1911" s="9">
        <v>3103504209</v>
      </c>
    </row>
    <row r="1912" spans="1:9">
      <c r="A1912" s="24" t="str">
        <f>E1912&amp;Tabla2[[#This Row],[SUERTES]]</f>
        <v>010140011B</v>
      </c>
      <c r="B1912" s="24" t="str">
        <f t="shared" si="29"/>
        <v>010140011</v>
      </c>
      <c r="C1912" s="7">
        <v>4</v>
      </c>
      <c r="D1912" s="3" t="s">
        <v>1291</v>
      </c>
      <c r="E1912" s="20" t="s">
        <v>427</v>
      </c>
      <c r="F1912" s="8" t="s">
        <v>120</v>
      </c>
      <c r="G1912" s="8" t="s">
        <v>217</v>
      </c>
      <c r="H1912" s="8" t="s">
        <v>428</v>
      </c>
      <c r="I1912" s="9">
        <v>3103504209</v>
      </c>
    </row>
    <row r="1913" spans="1:9">
      <c r="A1913" s="24" t="str">
        <f>E1913&amp;Tabla2[[#This Row],[SUERTES]]</f>
        <v>010140012</v>
      </c>
      <c r="B1913" s="24" t="str">
        <f t="shared" si="29"/>
        <v>010140012</v>
      </c>
      <c r="C1913" s="7">
        <v>4</v>
      </c>
      <c r="D1913" s="3" t="s">
        <v>1291</v>
      </c>
      <c r="E1913" s="20" t="s">
        <v>427</v>
      </c>
      <c r="F1913" s="8" t="s">
        <v>121</v>
      </c>
      <c r="G1913" s="8" t="s">
        <v>217</v>
      </c>
      <c r="H1913" s="8" t="s">
        <v>428</v>
      </c>
      <c r="I1913" s="9">
        <v>3103504209</v>
      </c>
    </row>
    <row r="1914" spans="1:9">
      <c r="A1914" s="24" t="str">
        <f>E1914&amp;Tabla2[[#This Row],[SUERTES]]</f>
        <v>010140013</v>
      </c>
      <c r="B1914" s="24" t="str">
        <f t="shared" si="29"/>
        <v>010140013</v>
      </c>
      <c r="C1914" s="7">
        <v>4</v>
      </c>
      <c r="D1914" s="3" t="s">
        <v>1291</v>
      </c>
      <c r="E1914" s="20" t="s">
        <v>427</v>
      </c>
      <c r="F1914" s="8" t="s">
        <v>125</v>
      </c>
      <c r="G1914" s="8" t="s">
        <v>217</v>
      </c>
      <c r="H1914" s="8" t="s">
        <v>428</v>
      </c>
      <c r="I1914" s="9">
        <v>3103504209</v>
      </c>
    </row>
    <row r="1915" spans="1:9">
      <c r="A1915" s="24" t="str">
        <f>E1915&amp;Tabla2[[#This Row],[SUERTES]]</f>
        <v>010140014</v>
      </c>
      <c r="B1915" s="24" t="str">
        <f t="shared" si="29"/>
        <v>010140014</v>
      </c>
      <c r="C1915" s="7">
        <v>4</v>
      </c>
      <c r="D1915" s="3" t="s">
        <v>1291</v>
      </c>
      <c r="E1915" s="20" t="s">
        <v>427</v>
      </c>
      <c r="F1915" s="8" t="s">
        <v>127</v>
      </c>
      <c r="G1915" s="8" t="s">
        <v>217</v>
      </c>
      <c r="H1915" s="8" t="s">
        <v>428</v>
      </c>
      <c r="I1915" s="9">
        <v>3103504209</v>
      </c>
    </row>
    <row r="1916" spans="1:9">
      <c r="A1916" s="24" t="str">
        <f>E1916&amp;Tabla2[[#This Row],[SUERTES]]</f>
        <v>010140015</v>
      </c>
      <c r="B1916" s="24" t="str">
        <f t="shared" si="29"/>
        <v>010140015</v>
      </c>
      <c r="C1916" s="7">
        <v>4</v>
      </c>
      <c r="D1916" s="3" t="s">
        <v>1291</v>
      </c>
      <c r="E1916" s="20" t="s">
        <v>427</v>
      </c>
      <c r="F1916" s="8" t="s">
        <v>131</v>
      </c>
      <c r="G1916" s="8" t="s">
        <v>217</v>
      </c>
      <c r="H1916" s="8" t="s">
        <v>428</v>
      </c>
      <c r="I1916" s="9">
        <v>3103504209</v>
      </c>
    </row>
    <row r="1917" spans="1:9">
      <c r="A1917" s="24" t="str">
        <f>E1917&amp;Tabla2[[#This Row],[SUERTES]]</f>
        <v>010273003A</v>
      </c>
      <c r="B1917" s="24" t="str">
        <f t="shared" si="29"/>
        <v>010273003</v>
      </c>
      <c r="C1917" s="7">
        <v>4</v>
      </c>
      <c r="D1917" s="3" t="s">
        <v>1291</v>
      </c>
      <c r="E1917" s="20" t="s">
        <v>535</v>
      </c>
      <c r="F1917" s="8" t="s">
        <v>205</v>
      </c>
      <c r="G1917" s="8" t="s">
        <v>213</v>
      </c>
      <c r="H1917" s="8" t="s">
        <v>536</v>
      </c>
      <c r="I1917" s="9">
        <v>3103504209</v>
      </c>
    </row>
    <row r="1918" spans="1:9">
      <c r="A1918" s="24" t="str">
        <f>E1918&amp;Tabla2[[#This Row],[SUERTES]]</f>
        <v>010273003C</v>
      </c>
      <c r="B1918" s="24" t="str">
        <f t="shared" si="29"/>
        <v>010273003</v>
      </c>
      <c r="C1918" s="7">
        <v>4</v>
      </c>
      <c r="D1918" s="3" t="s">
        <v>1291</v>
      </c>
      <c r="E1918" s="20" t="s">
        <v>535</v>
      </c>
      <c r="F1918" s="8" t="s">
        <v>207</v>
      </c>
      <c r="G1918" s="8" t="s">
        <v>213</v>
      </c>
      <c r="H1918" s="8" t="s">
        <v>536</v>
      </c>
      <c r="I1918" s="9">
        <v>3103504209</v>
      </c>
    </row>
    <row r="1919" spans="1:9">
      <c r="A1919" s="24" t="str">
        <f>E1919&amp;Tabla2[[#This Row],[SUERTES]]</f>
        <v>010273003D</v>
      </c>
      <c r="B1919" s="24" t="str">
        <f t="shared" si="29"/>
        <v>010273003</v>
      </c>
      <c r="C1919" s="7">
        <v>4</v>
      </c>
      <c r="D1919" s="3" t="s">
        <v>1291</v>
      </c>
      <c r="E1919" s="20" t="s">
        <v>535</v>
      </c>
      <c r="F1919" s="8" t="s">
        <v>208</v>
      </c>
      <c r="G1919" s="8" t="s">
        <v>213</v>
      </c>
      <c r="H1919" s="8" t="s">
        <v>536</v>
      </c>
      <c r="I1919" s="9">
        <v>3103504209</v>
      </c>
    </row>
    <row r="1920" spans="1:9">
      <c r="A1920" s="24" t="str">
        <f>E1920&amp;Tabla2[[#This Row],[SUERTES]]</f>
        <v>010273004</v>
      </c>
      <c r="B1920" s="24" t="str">
        <f t="shared" si="29"/>
        <v>010273004</v>
      </c>
      <c r="C1920" s="7">
        <v>4</v>
      </c>
      <c r="D1920" s="3" t="s">
        <v>1291</v>
      </c>
      <c r="E1920" s="20" t="s">
        <v>535</v>
      </c>
      <c r="F1920" s="8" t="s">
        <v>209</v>
      </c>
      <c r="G1920" s="8" t="s">
        <v>213</v>
      </c>
      <c r="H1920" s="8" t="s">
        <v>536</v>
      </c>
      <c r="I1920" s="9">
        <v>3103504209</v>
      </c>
    </row>
    <row r="1921" spans="1:9">
      <c r="A1921" s="24" t="str">
        <f>E1921&amp;Tabla2[[#This Row],[SUERTES]]</f>
        <v>010273005</v>
      </c>
      <c r="B1921" s="24" t="str">
        <f t="shared" si="29"/>
        <v>010273005</v>
      </c>
      <c r="C1921" s="7">
        <v>4</v>
      </c>
      <c r="D1921" s="3" t="s">
        <v>1291</v>
      </c>
      <c r="E1921" s="20" t="s">
        <v>535</v>
      </c>
      <c r="F1921" s="8" t="s">
        <v>105</v>
      </c>
      <c r="G1921" s="8" t="s">
        <v>213</v>
      </c>
      <c r="H1921" s="8" t="s">
        <v>536</v>
      </c>
      <c r="I1921" s="9">
        <v>3103504209</v>
      </c>
    </row>
    <row r="1922" spans="1:9">
      <c r="A1922" s="24" t="str">
        <f>E1922&amp;Tabla2[[#This Row],[SUERTES]]</f>
        <v>010273006</v>
      </c>
      <c r="B1922" s="24" t="str">
        <f t="shared" ref="B1922:B1985" si="30">E1922&amp;MID(F1922,1,3)</f>
        <v>010273006</v>
      </c>
      <c r="C1922" s="7">
        <v>4</v>
      </c>
      <c r="D1922" s="3" t="s">
        <v>1291</v>
      </c>
      <c r="E1922" s="20" t="s">
        <v>535</v>
      </c>
      <c r="F1922" s="8" t="s">
        <v>107</v>
      </c>
      <c r="G1922" s="8" t="s">
        <v>213</v>
      </c>
      <c r="H1922" s="8" t="s">
        <v>536</v>
      </c>
      <c r="I1922" s="9">
        <v>3103504209</v>
      </c>
    </row>
    <row r="1923" spans="1:9">
      <c r="A1923" s="24" t="str">
        <f>E1923&amp;Tabla2[[#This Row],[SUERTES]]</f>
        <v>010273006A</v>
      </c>
      <c r="B1923" s="24" t="str">
        <f t="shared" si="30"/>
        <v>010273006</v>
      </c>
      <c r="C1923" s="7">
        <v>4</v>
      </c>
      <c r="D1923" s="3" t="s">
        <v>1291</v>
      </c>
      <c r="E1923" s="20" t="s">
        <v>535</v>
      </c>
      <c r="F1923" s="8" t="s">
        <v>271</v>
      </c>
      <c r="G1923" s="8" t="s">
        <v>213</v>
      </c>
      <c r="H1923" s="8" t="s">
        <v>536</v>
      </c>
      <c r="I1923" s="9">
        <v>3103504209</v>
      </c>
    </row>
    <row r="1924" spans="1:9">
      <c r="A1924" s="24" t="str">
        <f>E1924&amp;Tabla2[[#This Row],[SUERTES]]</f>
        <v>010273006B</v>
      </c>
      <c r="B1924" s="24" t="str">
        <f t="shared" si="30"/>
        <v>010273006</v>
      </c>
      <c r="C1924" s="7">
        <v>4</v>
      </c>
      <c r="D1924" s="3" t="s">
        <v>1291</v>
      </c>
      <c r="E1924" s="20" t="s">
        <v>535</v>
      </c>
      <c r="F1924" s="8" t="s">
        <v>537</v>
      </c>
      <c r="G1924" s="8" t="s">
        <v>213</v>
      </c>
      <c r="H1924" s="8" t="s">
        <v>536</v>
      </c>
      <c r="I1924" s="9">
        <v>3103504209</v>
      </c>
    </row>
    <row r="1925" spans="1:9">
      <c r="A1925" s="24" t="str">
        <f>E1925&amp;Tabla2[[#This Row],[SUERTES]]</f>
        <v>010273007</v>
      </c>
      <c r="B1925" s="24" t="str">
        <f t="shared" si="30"/>
        <v>010273007</v>
      </c>
      <c r="C1925" s="7">
        <v>4</v>
      </c>
      <c r="D1925" s="3" t="s">
        <v>1291</v>
      </c>
      <c r="E1925" s="20" t="s">
        <v>535</v>
      </c>
      <c r="F1925" s="8" t="s">
        <v>108</v>
      </c>
      <c r="G1925" s="8" t="s">
        <v>213</v>
      </c>
      <c r="H1925" s="8" t="s">
        <v>536</v>
      </c>
      <c r="I1925" s="9">
        <v>3103504209</v>
      </c>
    </row>
    <row r="1926" spans="1:9">
      <c r="A1926" s="24" t="str">
        <f>E1926&amp;Tabla2[[#This Row],[SUERTES]]</f>
        <v>010273007Z</v>
      </c>
      <c r="B1926" s="24" t="str">
        <f t="shared" si="30"/>
        <v>010273007</v>
      </c>
      <c r="C1926" s="7">
        <v>4</v>
      </c>
      <c r="D1926" s="3" t="s">
        <v>1291</v>
      </c>
      <c r="E1926" s="20" t="s">
        <v>535</v>
      </c>
      <c r="F1926" s="8" t="s">
        <v>488</v>
      </c>
      <c r="G1926" s="8" t="s">
        <v>213</v>
      </c>
      <c r="H1926" s="8" t="s">
        <v>536</v>
      </c>
      <c r="I1926" s="9">
        <v>3103504209</v>
      </c>
    </row>
    <row r="1927" spans="1:9">
      <c r="A1927" s="24" t="str">
        <f>E1927&amp;Tabla2[[#This Row],[SUERTES]]</f>
        <v>010273008</v>
      </c>
      <c r="B1927" s="24" t="str">
        <f t="shared" si="30"/>
        <v>010273008</v>
      </c>
      <c r="C1927" s="7">
        <v>4</v>
      </c>
      <c r="D1927" s="3" t="s">
        <v>1291</v>
      </c>
      <c r="E1927" s="20" t="s">
        <v>535</v>
      </c>
      <c r="F1927" s="8" t="s">
        <v>109</v>
      </c>
      <c r="G1927" s="8" t="s">
        <v>213</v>
      </c>
      <c r="H1927" s="8" t="s">
        <v>536</v>
      </c>
      <c r="I1927" s="9">
        <v>3103504209</v>
      </c>
    </row>
    <row r="1928" spans="1:9">
      <c r="A1928" s="24" t="str">
        <f>E1928&amp;Tabla2[[#This Row],[SUERTES]]</f>
        <v>010273008A</v>
      </c>
      <c r="B1928" s="24" t="str">
        <f t="shared" si="30"/>
        <v>010273008</v>
      </c>
      <c r="C1928" s="7">
        <v>4</v>
      </c>
      <c r="D1928" s="3" t="s">
        <v>1291</v>
      </c>
      <c r="E1928" s="20" t="s">
        <v>535</v>
      </c>
      <c r="F1928" s="8" t="s">
        <v>110</v>
      </c>
      <c r="G1928" s="8" t="s">
        <v>213</v>
      </c>
      <c r="H1928" s="8" t="s">
        <v>536</v>
      </c>
      <c r="I1928" s="9">
        <v>3103504209</v>
      </c>
    </row>
    <row r="1929" spans="1:9">
      <c r="A1929" s="24" t="str">
        <f>E1929&amp;Tabla2[[#This Row],[SUERTES]]</f>
        <v>010273008B</v>
      </c>
      <c r="B1929" s="24" t="str">
        <f t="shared" si="30"/>
        <v>010273008</v>
      </c>
      <c r="C1929" s="7">
        <v>4</v>
      </c>
      <c r="D1929" s="3" t="s">
        <v>1291</v>
      </c>
      <c r="E1929" s="20" t="s">
        <v>535</v>
      </c>
      <c r="F1929" s="8" t="s">
        <v>111</v>
      </c>
      <c r="G1929" s="8" t="s">
        <v>213</v>
      </c>
      <c r="H1929" s="8" t="s">
        <v>536</v>
      </c>
      <c r="I1929" s="9">
        <v>3103504209</v>
      </c>
    </row>
    <row r="1930" spans="1:9">
      <c r="A1930" s="24" t="str">
        <f>E1930&amp;Tabla2[[#This Row],[SUERTES]]</f>
        <v>010273008C</v>
      </c>
      <c r="B1930" s="24" t="str">
        <f t="shared" si="30"/>
        <v>010273008</v>
      </c>
      <c r="C1930" s="7">
        <v>4</v>
      </c>
      <c r="D1930" s="3" t="s">
        <v>1291</v>
      </c>
      <c r="E1930" s="20" t="s">
        <v>535</v>
      </c>
      <c r="F1930" s="8" t="s">
        <v>538</v>
      </c>
      <c r="G1930" s="8" t="s">
        <v>213</v>
      </c>
      <c r="H1930" s="8" t="s">
        <v>536</v>
      </c>
      <c r="I1930" s="9">
        <v>3103504209</v>
      </c>
    </row>
    <row r="1931" spans="1:9">
      <c r="A1931" s="24" t="str">
        <f>E1931&amp;Tabla2[[#This Row],[SUERTES]]</f>
        <v>010273008D</v>
      </c>
      <c r="B1931" s="24" t="str">
        <f t="shared" si="30"/>
        <v>010273008</v>
      </c>
      <c r="C1931" s="7">
        <v>4</v>
      </c>
      <c r="D1931" s="3" t="s">
        <v>1291</v>
      </c>
      <c r="E1931" s="20" t="s">
        <v>535</v>
      </c>
      <c r="F1931" s="8" t="s">
        <v>420</v>
      </c>
      <c r="G1931" s="8" t="s">
        <v>213</v>
      </c>
      <c r="H1931" s="8" t="s">
        <v>536</v>
      </c>
      <c r="I1931" s="9">
        <v>3103504209</v>
      </c>
    </row>
    <row r="1932" spans="1:9">
      <c r="A1932" s="24" t="str">
        <f>E1932&amp;Tabla2[[#This Row],[SUERTES]]</f>
        <v>010273009</v>
      </c>
      <c r="B1932" s="24" t="str">
        <f t="shared" si="30"/>
        <v>010273009</v>
      </c>
      <c r="C1932" s="7">
        <v>4</v>
      </c>
      <c r="D1932" s="3" t="s">
        <v>1291</v>
      </c>
      <c r="E1932" s="20" t="s">
        <v>535</v>
      </c>
      <c r="F1932" s="8" t="s">
        <v>112</v>
      </c>
      <c r="G1932" s="8" t="s">
        <v>213</v>
      </c>
      <c r="H1932" s="8" t="s">
        <v>536</v>
      </c>
      <c r="I1932" s="9">
        <v>3103504209</v>
      </c>
    </row>
    <row r="1933" spans="1:9">
      <c r="A1933" s="24" t="str">
        <f>E1933&amp;Tabla2[[#This Row],[SUERTES]]</f>
        <v>010273010</v>
      </c>
      <c r="B1933" s="24" t="str">
        <f t="shared" si="30"/>
        <v>010273010</v>
      </c>
      <c r="C1933" s="7">
        <v>4</v>
      </c>
      <c r="D1933" s="3" t="s">
        <v>1291</v>
      </c>
      <c r="E1933" s="20" t="s">
        <v>535</v>
      </c>
      <c r="F1933" s="8" t="s">
        <v>116</v>
      </c>
      <c r="G1933" s="8" t="s">
        <v>213</v>
      </c>
      <c r="H1933" s="8" t="s">
        <v>536</v>
      </c>
      <c r="I1933" s="9">
        <v>3103504209</v>
      </c>
    </row>
    <row r="1934" spans="1:9">
      <c r="A1934" s="24" t="str">
        <f>E1934&amp;Tabla2[[#This Row],[SUERTES]]</f>
        <v>010273010A</v>
      </c>
      <c r="B1934" s="24" t="str">
        <f t="shared" si="30"/>
        <v>010273010</v>
      </c>
      <c r="C1934" s="7">
        <v>4</v>
      </c>
      <c r="D1934" s="3" t="s">
        <v>1291</v>
      </c>
      <c r="E1934" s="20" t="s">
        <v>535</v>
      </c>
      <c r="F1934" s="8" t="s">
        <v>117</v>
      </c>
      <c r="G1934" s="8" t="s">
        <v>213</v>
      </c>
      <c r="H1934" s="8" t="s">
        <v>536</v>
      </c>
      <c r="I1934" s="9">
        <v>3103504209</v>
      </c>
    </row>
    <row r="1935" spans="1:9">
      <c r="A1935" s="24" t="str">
        <f>E1935&amp;Tabla2[[#This Row],[SUERTES]]</f>
        <v>010321001</v>
      </c>
      <c r="B1935" s="24" t="str">
        <f t="shared" si="30"/>
        <v>010321001</v>
      </c>
      <c r="C1935" s="7">
        <v>4</v>
      </c>
      <c r="D1935" s="3" t="s">
        <v>1291</v>
      </c>
      <c r="E1935" s="20" t="s">
        <v>660</v>
      </c>
      <c r="F1935" s="8" t="s">
        <v>102</v>
      </c>
      <c r="G1935" s="8" t="s">
        <v>213</v>
      </c>
      <c r="H1935" s="8" t="s">
        <v>661</v>
      </c>
      <c r="I1935" s="9">
        <v>3103504209</v>
      </c>
    </row>
    <row r="1936" spans="1:9">
      <c r="A1936" s="24" t="str">
        <f>E1936&amp;Tabla2[[#This Row],[SUERTES]]</f>
        <v>010321001A</v>
      </c>
      <c r="B1936" s="24" t="str">
        <f t="shared" si="30"/>
        <v>010321001</v>
      </c>
      <c r="C1936" s="7">
        <v>4</v>
      </c>
      <c r="D1936" s="3" t="s">
        <v>1291</v>
      </c>
      <c r="E1936" s="20" t="s">
        <v>660</v>
      </c>
      <c r="F1936" s="8" t="s">
        <v>270</v>
      </c>
      <c r="G1936" s="8" t="s">
        <v>213</v>
      </c>
      <c r="H1936" s="8" t="s">
        <v>661</v>
      </c>
      <c r="I1936" s="9">
        <v>3103504209</v>
      </c>
    </row>
    <row r="1937" spans="1:9">
      <c r="A1937" s="24" t="str">
        <f>E1937&amp;Tabla2[[#This Row],[SUERTES]]</f>
        <v>010321002</v>
      </c>
      <c r="B1937" s="24" t="str">
        <f t="shared" si="30"/>
        <v>010321002</v>
      </c>
      <c r="C1937" s="7">
        <v>4</v>
      </c>
      <c r="D1937" s="3" t="s">
        <v>1291</v>
      </c>
      <c r="E1937" s="20" t="s">
        <v>660</v>
      </c>
      <c r="F1937" s="8" t="s">
        <v>103</v>
      </c>
      <c r="G1937" s="8" t="s">
        <v>213</v>
      </c>
      <c r="H1937" s="8" t="s">
        <v>661</v>
      </c>
      <c r="I1937" s="9">
        <v>3103504209</v>
      </c>
    </row>
    <row r="1938" spans="1:9">
      <c r="A1938" s="24" t="str">
        <f>E1938&amp;Tabla2[[#This Row],[SUERTES]]</f>
        <v>011920001</v>
      </c>
      <c r="B1938" s="24" t="str">
        <f t="shared" si="30"/>
        <v>011920001</v>
      </c>
      <c r="C1938" s="7">
        <v>4</v>
      </c>
      <c r="D1938" s="3" t="s">
        <v>1291</v>
      </c>
      <c r="E1938" s="20" t="s">
        <v>1054</v>
      </c>
      <c r="F1938" s="8" t="s">
        <v>102</v>
      </c>
      <c r="G1938" s="8" t="s">
        <v>217</v>
      </c>
      <c r="H1938" s="8" t="s">
        <v>1055</v>
      </c>
      <c r="I1938" s="9">
        <v>3103504209</v>
      </c>
    </row>
    <row r="1939" spans="1:9">
      <c r="A1939" s="24" t="str">
        <f>E1939&amp;Tabla2[[#This Row],[SUERTES]]</f>
        <v>010227001</v>
      </c>
      <c r="B1939" s="24" t="str">
        <f t="shared" si="30"/>
        <v>010227001</v>
      </c>
      <c r="C1939" s="7">
        <v>4</v>
      </c>
      <c r="D1939" s="3" t="s">
        <v>1288</v>
      </c>
      <c r="E1939" s="20" t="s">
        <v>511</v>
      </c>
      <c r="F1939" s="8" t="s">
        <v>102</v>
      </c>
      <c r="G1939" s="8" t="s">
        <v>217</v>
      </c>
      <c r="H1939" s="8" t="s">
        <v>512</v>
      </c>
      <c r="I1939" s="9">
        <v>3122313296</v>
      </c>
    </row>
    <row r="1940" spans="1:9">
      <c r="A1940" s="24" t="str">
        <f>E1940&amp;Tabla2[[#This Row],[SUERTES]]</f>
        <v>010227001C</v>
      </c>
      <c r="B1940" s="24" t="str">
        <f t="shared" si="30"/>
        <v>010227001</v>
      </c>
      <c r="C1940" s="7">
        <v>4</v>
      </c>
      <c r="D1940" s="3" t="s">
        <v>1288</v>
      </c>
      <c r="E1940" s="20" t="s">
        <v>511</v>
      </c>
      <c r="F1940" s="8" t="s">
        <v>312</v>
      </c>
      <c r="G1940" s="8" t="s">
        <v>217</v>
      </c>
      <c r="H1940" s="8" t="s">
        <v>512</v>
      </c>
      <c r="I1940" s="9">
        <v>3122313296</v>
      </c>
    </row>
    <row r="1941" spans="1:9">
      <c r="A1941" s="24" t="str">
        <f>E1941&amp;Tabla2[[#This Row],[SUERTES]]</f>
        <v>010227002</v>
      </c>
      <c r="B1941" s="24" t="str">
        <f t="shared" si="30"/>
        <v>010227002</v>
      </c>
      <c r="C1941" s="7">
        <v>4</v>
      </c>
      <c r="D1941" s="3" t="s">
        <v>1288</v>
      </c>
      <c r="E1941" s="20" t="s">
        <v>511</v>
      </c>
      <c r="F1941" s="8" t="s">
        <v>103</v>
      </c>
      <c r="G1941" s="8" t="s">
        <v>217</v>
      </c>
      <c r="H1941" s="8" t="s">
        <v>512</v>
      </c>
      <c r="I1941" s="9">
        <v>3122313296</v>
      </c>
    </row>
    <row r="1942" spans="1:9">
      <c r="A1942" s="24" t="str">
        <f>E1942&amp;Tabla2[[#This Row],[SUERTES]]</f>
        <v>010227002A</v>
      </c>
      <c r="B1942" s="24" t="str">
        <f t="shared" si="30"/>
        <v>010227002</v>
      </c>
      <c r="C1942" s="7">
        <v>4</v>
      </c>
      <c r="D1942" s="3" t="s">
        <v>1288</v>
      </c>
      <c r="E1942" s="20" t="s">
        <v>511</v>
      </c>
      <c r="F1942" s="8" t="s">
        <v>203</v>
      </c>
      <c r="G1942" s="8" t="s">
        <v>217</v>
      </c>
      <c r="H1942" s="8" t="s">
        <v>512</v>
      </c>
      <c r="I1942" s="9">
        <v>3122313296</v>
      </c>
    </row>
    <row r="1943" spans="1:9">
      <c r="A1943" s="24" t="str">
        <f>E1943&amp;Tabla2[[#This Row],[SUERTES]]</f>
        <v>010227003A</v>
      </c>
      <c r="B1943" s="24" t="str">
        <f t="shared" si="30"/>
        <v>010227003</v>
      </c>
      <c r="C1943" s="7">
        <v>4</v>
      </c>
      <c r="D1943" s="3" t="s">
        <v>1288</v>
      </c>
      <c r="E1943" s="20" t="s">
        <v>511</v>
      </c>
      <c r="F1943" s="8" t="s">
        <v>205</v>
      </c>
      <c r="G1943" s="8" t="s">
        <v>217</v>
      </c>
      <c r="H1943" s="8" t="s">
        <v>512</v>
      </c>
      <c r="I1943" s="9">
        <v>3122313296</v>
      </c>
    </row>
    <row r="1944" spans="1:9">
      <c r="A1944" s="24" t="str">
        <f>E1944&amp;Tabla2[[#This Row],[SUERTES]]</f>
        <v>010227004</v>
      </c>
      <c r="B1944" s="24" t="str">
        <f t="shared" si="30"/>
        <v>010227004</v>
      </c>
      <c r="C1944" s="7">
        <v>4</v>
      </c>
      <c r="D1944" s="3" t="s">
        <v>1288</v>
      </c>
      <c r="E1944" s="20" t="s">
        <v>511</v>
      </c>
      <c r="F1944" s="8" t="s">
        <v>209</v>
      </c>
      <c r="G1944" s="8" t="s">
        <v>217</v>
      </c>
      <c r="H1944" s="8" t="s">
        <v>512</v>
      </c>
      <c r="I1944" s="9">
        <v>3122313296</v>
      </c>
    </row>
    <row r="1945" spans="1:9">
      <c r="A1945" s="24" t="str">
        <f>E1945&amp;Tabla2[[#This Row],[SUERTES]]</f>
        <v>011160007</v>
      </c>
      <c r="B1945" s="24" t="str">
        <f t="shared" si="30"/>
        <v>011160007</v>
      </c>
      <c r="C1945" s="7">
        <v>4</v>
      </c>
      <c r="D1945" s="3" t="s">
        <v>1288</v>
      </c>
      <c r="E1945" s="20" t="s">
        <v>906</v>
      </c>
      <c r="F1945" s="8" t="s">
        <v>108</v>
      </c>
      <c r="G1945" s="8" t="s">
        <v>213</v>
      </c>
      <c r="H1945" s="8" t="s">
        <v>907</v>
      </c>
      <c r="I1945" s="9">
        <v>3122313296</v>
      </c>
    </row>
    <row r="1946" spans="1:9">
      <c r="A1946" s="24" t="str">
        <f>E1946&amp;Tabla2[[#This Row],[SUERTES]]</f>
        <v>011160007A</v>
      </c>
      <c r="B1946" s="24" t="str">
        <f t="shared" si="30"/>
        <v>011160007</v>
      </c>
      <c r="C1946" s="7">
        <v>4</v>
      </c>
      <c r="D1946" s="3" t="s">
        <v>1288</v>
      </c>
      <c r="E1946" s="20" t="s">
        <v>906</v>
      </c>
      <c r="F1946" s="8" t="s">
        <v>326</v>
      </c>
      <c r="G1946" s="8" t="s">
        <v>213</v>
      </c>
      <c r="H1946" s="8" t="s">
        <v>907</v>
      </c>
      <c r="I1946" s="9">
        <v>3122313296</v>
      </c>
    </row>
    <row r="1947" spans="1:9">
      <c r="A1947" s="24" t="str">
        <f>E1947&amp;Tabla2[[#This Row],[SUERTES]]</f>
        <v>011160010</v>
      </c>
      <c r="B1947" s="24" t="str">
        <f t="shared" si="30"/>
        <v>011160010</v>
      </c>
      <c r="C1947" s="7">
        <v>4</v>
      </c>
      <c r="D1947" s="3" t="s">
        <v>1288</v>
      </c>
      <c r="E1947" s="20" t="s">
        <v>906</v>
      </c>
      <c r="F1947" s="8" t="s">
        <v>116</v>
      </c>
      <c r="G1947" s="8" t="s">
        <v>213</v>
      </c>
      <c r="H1947" s="8" t="s">
        <v>907</v>
      </c>
      <c r="I1947" s="9">
        <v>3122313296</v>
      </c>
    </row>
    <row r="1948" spans="1:9">
      <c r="A1948" s="24" t="str">
        <f>E1948&amp;Tabla2[[#This Row],[SUERTES]]</f>
        <v>011160010A</v>
      </c>
      <c r="B1948" s="24" t="str">
        <f t="shared" si="30"/>
        <v>011160010</v>
      </c>
      <c r="C1948" s="7">
        <v>4</v>
      </c>
      <c r="D1948" s="3" t="s">
        <v>1288</v>
      </c>
      <c r="E1948" s="20" t="s">
        <v>906</v>
      </c>
      <c r="F1948" s="8" t="s">
        <v>117</v>
      </c>
      <c r="G1948" s="8" t="s">
        <v>213</v>
      </c>
      <c r="H1948" s="8" t="s">
        <v>907</v>
      </c>
      <c r="I1948" s="9">
        <v>3122313296</v>
      </c>
    </row>
    <row r="1949" spans="1:9">
      <c r="A1949" s="24" t="str">
        <f>E1949&amp;Tabla2[[#This Row],[SUERTES]]</f>
        <v>011160011</v>
      </c>
      <c r="B1949" s="24" t="str">
        <f t="shared" si="30"/>
        <v>011160011</v>
      </c>
      <c r="C1949" s="7">
        <v>4</v>
      </c>
      <c r="D1949" s="3" t="s">
        <v>1288</v>
      </c>
      <c r="E1949" s="20" t="s">
        <v>906</v>
      </c>
      <c r="F1949" s="8" t="s">
        <v>119</v>
      </c>
      <c r="G1949" s="8" t="s">
        <v>213</v>
      </c>
      <c r="H1949" s="8" t="s">
        <v>907</v>
      </c>
      <c r="I1949" s="9">
        <v>3122313296</v>
      </c>
    </row>
    <row r="1950" spans="1:9">
      <c r="A1950" s="24" t="str">
        <f>E1950&amp;Tabla2[[#This Row],[SUERTES]]</f>
        <v>011160011A</v>
      </c>
      <c r="B1950" s="24" t="str">
        <f t="shared" si="30"/>
        <v>011160011</v>
      </c>
      <c r="C1950" s="7">
        <v>4</v>
      </c>
      <c r="D1950" s="3" t="s">
        <v>1288</v>
      </c>
      <c r="E1950" s="20" t="s">
        <v>906</v>
      </c>
      <c r="F1950" s="8" t="s">
        <v>273</v>
      </c>
      <c r="G1950" s="8" t="s">
        <v>213</v>
      </c>
      <c r="H1950" s="8" t="s">
        <v>907</v>
      </c>
      <c r="I1950" s="9">
        <v>3122313296</v>
      </c>
    </row>
    <row r="1951" spans="1:9">
      <c r="A1951" s="24" t="str">
        <f>E1951&amp;Tabla2[[#This Row],[SUERTES]]</f>
        <v>011172008</v>
      </c>
      <c r="B1951" s="24" t="str">
        <f t="shared" si="30"/>
        <v>011172008</v>
      </c>
      <c r="C1951" s="7">
        <v>4</v>
      </c>
      <c r="D1951" s="3" t="s">
        <v>1288</v>
      </c>
      <c r="E1951" s="20" t="s">
        <v>910</v>
      </c>
      <c r="F1951" s="8" t="s">
        <v>109</v>
      </c>
      <c r="G1951" s="8" t="s">
        <v>213</v>
      </c>
      <c r="H1951" s="8" t="s">
        <v>911</v>
      </c>
      <c r="I1951" s="9">
        <v>3122313296</v>
      </c>
    </row>
    <row r="1952" spans="1:9">
      <c r="A1952" s="24" t="str">
        <f>E1952&amp;Tabla2[[#This Row],[SUERTES]]</f>
        <v>011658001</v>
      </c>
      <c r="B1952" s="24" t="str">
        <f t="shared" si="30"/>
        <v>011658001</v>
      </c>
      <c r="C1952" s="7">
        <v>4</v>
      </c>
      <c r="D1952" s="3" t="s">
        <v>1288</v>
      </c>
      <c r="E1952" s="20" t="s">
        <v>979</v>
      </c>
      <c r="F1952" s="8" t="s">
        <v>102</v>
      </c>
      <c r="G1952" s="8" t="s">
        <v>213</v>
      </c>
      <c r="H1952" s="8" t="s">
        <v>980</v>
      </c>
      <c r="I1952" s="9">
        <v>3122313296</v>
      </c>
    </row>
    <row r="1953" spans="1:9">
      <c r="A1953" s="24" t="str">
        <f>E1953&amp;Tabla2[[#This Row],[SUERTES]]</f>
        <v>011658002</v>
      </c>
      <c r="B1953" s="24" t="str">
        <f t="shared" si="30"/>
        <v>011658002</v>
      </c>
      <c r="C1953" s="7">
        <v>4</v>
      </c>
      <c r="D1953" s="3" t="s">
        <v>1288</v>
      </c>
      <c r="E1953" s="20" t="s">
        <v>979</v>
      </c>
      <c r="F1953" s="8" t="s">
        <v>103</v>
      </c>
      <c r="G1953" s="8" t="s">
        <v>213</v>
      </c>
      <c r="H1953" s="8" t="s">
        <v>980</v>
      </c>
      <c r="I1953" s="9">
        <v>3122313296</v>
      </c>
    </row>
    <row r="1954" spans="1:9">
      <c r="A1954" s="24" t="str">
        <f>E1954&amp;Tabla2[[#This Row],[SUERTES]]</f>
        <v>011658003</v>
      </c>
      <c r="B1954" s="24" t="str">
        <f t="shared" si="30"/>
        <v>011658003</v>
      </c>
      <c r="C1954" s="7">
        <v>4</v>
      </c>
      <c r="D1954" s="3" t="s">
        <v>1288</v>
      </c>
      <c r="E1954" s="20" t="s">
        <v>979</v>
      </c>
      <c r="F1954" s="8" t="s">
        <v>104</v>
      </c>
      <c r="G1954" s="8" t="s">
        <v>213</v>
      </c>
      <c r="H1954" s="8" t="s">
        <v>980</v>
      </c>
      <c r="I1954" s="9">
        <v>3122313296</v>
      </c>
    </row>
    <row r="1955" spans="1:9">
      <c r="A1955" s="24" t="str">
        <f>E1955&amp;Tabla2[[#This Row],[SUERTES]]</f>
        <v>011827001</v>
      </c>
      <c r="B1955" s="24" t="str">
        <f t="shared" si="30"/>
        <v>011827001</v>
      </c>
      <c r="C1955" s="7">
        <v>4</v>
      </c>
      <c r="D1955" s="3" t="s">
        <v>1288</v>
      </c>
      <c r="E1955" s="20" t="s">
        <v>1034</v>
      </c>
      <c r="F1955" s="8" t="s">
        <v>102</v>
      </c>
      <c r="G1955" s="8" t="s">
        <v>213</v>
      </c>
      <c r="H1955" s="8" t="s">
        <v>1035</v>
      </c>
      <c r="I1955" s="9">
        <v>3122313296</v>
      </c>
    </row>
    <row r="1956" spans="1:9">
      <c r="A1956" s="24" t="str">
        <f>E1956&amp;Tabla2[[#This Row],[SUERTES]]</f>
        <v>011827001A</v>
      </c>
      <c r="B1956" s="24" t="str">
        <f t="shared" si="30"/>
        <v>011827001</v>
      </c>
      <c r="C1956" s="7">
        <v>4</v>
      </c>
      <c r="D1956" s="3" t="s">
        <v>1288</v>
      </c>
      <c r="E1956" s="20" t="s">
        <v>1034</v>
      </c>
      <c r="F1956" s="8" t="s">
        <v>270</v>
      </c>
      <c r="G1956" s="8" t="s">
        <v>213</v>
      </c>
      <c r="H1956" s="8" t="s">
        <v>1035</v>
      </c>
      <c r="I1956" s="9">
        <v>3122313296</v>
      </c>
    </row>
    <row r="1957" spans="1:9">
      <c r="A1957" s="24" t="str">
        <f>E1957&amp;Tabla2[[#This Row],[SUERTES]]</f>
        <v>011827001B</v>
      </c>
      <c r="B1957" s="24" t="str">
        <f t="shared" si="30"/>
        <v>011827001</v>
      </c>
      <c r="C1957" s="7">
        <v>4</v>
      </c>
      <c r="D1957" s="3" t="s">
        <v>1288</v>
      </c>
      <c r="E1957" s="20" t="s">
        <v>1034</v>
      </c>
      <c r="F1957" s="8" t="s">
        <v>311</v>
      </c>
      <c r="G1957" s="8" t="s">
        <v>213</v>
      </c>
      <c r="H1957" s="8" t="s">
        <v>1035</v>
      </c>
      <c r="I1957" s="9">
        <v>3122313296</v>
      </c>
    </row>
    <row r="1958" spans="1:9">
      <c r="A1958" s="24" t="str">
        <f>E1958&amp;Tabla2[[#This Row],[SUERTES]]</f>
        <v>011827001C</v>
      </c>
      <c r="B1958" s="24" t="str">
        <f t="shared" si="30"/>
        <v>011827001</v>
      </c>
      <c r="C1958" s="7">
        <v>4</v>
      </c>
      <c r="D1958" s="3" t="s">
        <v>1288</v>
      </c>
      <c r="E1958" s="20" t="s">
        <v>1034</v>
      </c>
      <c r="F1958" s="8" t="s">
        <v>312</v>
      </c>
      <c r="G1958" s="8" t="s">
        <v>213</v>
      </c>
      <c r="H1958" s="8" t="s">
        <v>1035</v>
      </c>
      <c r="I1958" s="9">
        <v>3122313296</v>
      </c>
    </row>
    <row r="1959" spans="1:9">
      <c r="A1959" s="24" t="str">
        <f>E1959&amp;Tabla2[[#This Row],[SUERTES]]</f>
        <v>011827002</v>
      </c>
      <c r="B1959" s="24" t="str">
        <f t="shared" si="30"/>
        <v>011827002</v>
      </c>
      <c r="C1959" s="7">
        <v>4</v>
      </c>
      <c r="D1959" s="3" t="s">
        <v>1288</v>
      </c>
      <c r="E1959" s="20" t="s">
        <v>1034</v>
      </c>
      <c r="F1959" s="8" t="s">
        <v>103</v>
      </c>
      <c r="G1959" s="8" t="s">
        <v>213</v>
      </c>
      <c r="H1959" s="8" t="s">
        <v>1035</v>
      </c>
      <c r="I1959" s="9">
        <v>3122313296</v>
      </c>
    </row>
    <row r="1960" spans="1:9">
      <c r="A1960" s="24" t="str">
        <f>E1960&amp;Tabla2[[#This Row],[SUERTES]]</f>
        <v>011842001</v>
      </c>
      <c r="B1960" s="24" t="str">
        <f t="shared" si="30"/>
        <v>011842001</v>
      </c>
      <c r="C1960" s="7">
        <v>4</v>
      </c>
      <c r="D1960" s="3" t="s">
        <v>1288</v>
      </c>
      <c r="E1960" s="20" t="s">
        <v>1038</v>
      </c>
      <c r="F1960" s="8" t="s">
        <v>102</v>
      </c>
      <c r="G1960" s="8" t="s">
        <v>213</v>
      </c>
      <c r="H1960" s="8" t="s">
        <v>1039</v>
      </c>
      <c r="I1960" s="9">
        <v>3122313296</v>
      </c>
    </row>
    <row r="1961" spans="1:9">
      <c r="A1961" s="24" t="str">
        <f>E1961&amp;Tabla2[[#This Row],[SUERTES]]</f>
        <v>011842002</v>
      </c>
      <c r="B1961" s="24" t="str">
        <f t="shared" si="30"/>
        <v>011842002</v>
      </c>
      <c r="C1961" s="7">
        <v>4</v>
      </c>
      <c r="D1961" s="3" t="s">
        <v>1288</v>
      </c>
      <c r="E1961" s="20" t="s">
        <v>1038</v>
      </c>
      <c r="F1961" s="8" t="s">
        <v>103</v>
      </c>
      <c r="G1961" s="8" t="s">
        <v>213</v>
      </c>
      <c r="H1961" s="8" t="s">
        <v>1039</v>
      </c>
      <c r="I1961" s="9">
        <v>3122313296</v>
      </c>
    </row>
    <row r="1962" spans="1:9">
      <c r="A1962" s="24" t="str">
        <f>E1962&amp;Tabla2[[#This Row],[SUERTES]]</f>
        <v>011990001</v>
      </c>
      <c r="B1962" s="24" t="str">
        <f t="shared" si="30"/>
        <v>011990001</v>
      </c>
      <c r="C1962" s="7">
        <v>4</v>
      </c>
      <c r="D1962" s="3" t="s">
        <v>1288</v>
      </c>
      <c r="E1962" s="20" t="s">
        <v>1070</v>
      </c>
      <c r="F1962" s="8" t="s">
        <v>102</v>
      </c>
      <c r="G1962" s="8" t="s">
        <v>213</v>
      </c>
      <c r="H1962" s="8" t="s">
        <v>1071</v>
      </c>
      <c r="I1962" s="9">
        <v>3122313296</v>
      </c>
    </row>
    <row r="1963" spans="1:9">
      <c r="A1963" s="24" t="str">
        <f>E1963&amp;Tabla2[[#This Row],[SUERTES]]</f>
        <v>011990001A</v>
      </c>
      <c r="B1963" s="24" t="str">
        <f t="shared" si="30"/>
        <v>011990001</v>
      </c>
      <c r="C1963" s="7">
        <v>4</v>
      </c>
      <c r="D1963" s="3" t="s">
        <v>1288</v>
      </c>
      <c r="E1963" s="20" t="s">
        <v>1070</v>
      </c>
      <c r="F1963" s="8" t="s">
        <v>270</v>
      </c>
      <c r="G1963" s="8" t="s">
        <v>213</v>
      </c>
      <c r="H1963" s="8" t="s">
        <v>1071</v>
      </c>
      <c r="I1963" s="9">
        <v>3122313296</v>
      </c>
    </row>
    <row r="1964" spans="1:9">
      <c r="A1964" s="24" t="str">
        <f>E1964&amp;Tabla2[[#This Row],[SUERTES]]</f>
        <v>011990001B</v>
      </c>
      <c r="B1964" s="24" t="str">
        <f t="shared" si="30"/>
        <v>011990001</v>
      </c>
      <c r="C1964" s="7">
        <v>4</v>
      </c>
      <c r="D1964" s="3" t="s">
        <v>1288</v>
      </c>
      <c r="E1964" s="20" t="s">
        <v>1070</v>
      </c>
      <c r="F1964" s="8" t="s">
        <v>311</v>
      </c>
      <c r="G1964" s="8" t="s">
        <v>213</v>
      </c>
      <c r="H1964" s="8" t="s">
        <v>1071</v>
      </c>
      <c r="I1964" s="9">
        <v>3122313296</v>
      </c>
    </row>
    <row r="1965" spans="1:9">
      <c r="A1965" s="24" t="str">
        <f>E1965&amp;Tabla2[[#This Row],[SUERTES]]</f>
        <v>011990002</v>
      </c>
      <c r="B1965" s="24" t="str">
        <f t="shared" si="30"/>
        <v>011990002</v>
      </c>
      <c r="C1965" s="7">
        <v>4</v>
      </c>
      <c r="D1965" s="3" t="s">
        <v>1288</v>
      </c>
      <c r="E1965" s="20" t="s">
        <v>1070</v>
      </c>
      <c r="F1965" s="8" t="s">
        <v>103</v>
      </c>
      <c r="G1965" s="8" t="s">
        <v>213</v>
      </c>
      <c r="H1965" s="8" t="s">
        <v>1071</v>
      </c>
      <c r="I1965" s="9">
        <v>3122313296</v>
      </c>
    </row>
    <row r="1966" spans="1:9">
      <c r="A1966" s="24" t="str">
        <f>E1966&amp;Tabla2[[#This Row],[SUERTES]]</f>
        <v>011990003</v>
      </c>
      <c r="B1966" s="24" t="str">
        <f t="shared" si="30"/>
        <v>011990003</v>
      </c>
      <c r="C1966" s="7">
        <v>4</v>
      </c>
      <c r="D1966" s="3" t="s">
        <v>1288</v>
      </c>
      <c r="E1966" s="20" t="s">
        <v>1070</v>
      </c>
      <c r="F1966" s="8" t="s">
        <v>104</v>
      </c>
      <c r="G1966" s="8" t="s">
        <v>213</v>
      </c>
      <c r="H1966" s="8" t="s">
        <v>1071</v>
      </c>
      <c r="I1966" s="9">
        <v>3122313296</v>
      </c>
    </row>
    <row r="1967" spans="1:9">
      <c r="A1967" s="24" t="str">
        <f>E1967&amp;Tabla2[[#This Row],[SUERTES]]</f>
        <v>012375001</v>
      </c>
      <c r="B1967" s="24" t="str">
        <f t="shared" si="30"/>
        <v>012375001</v>
      </c>
      <c r="C1967" s="7">
        <v>4</v>
      </c>
      <c r="D1967" s="3" t="s">
        <v>1288</v>
      </c>
      <c r="E1967" s="20" t="s">
        <v>1112</v>
      </c>
      <c r="F1967" s="8" t="s">
        <v>102</v>
      </c>
      <c r="G1967" s="8" t="s">
        <v>213</v>
      </c>
      <c r="H1967" s="8" t="s">
        <v>1113</v>
      </c>
      <c r="I1967" s="9">
        <v>3122313296</v>
      </c>
    </row>
    <row r="1968" spans="1:9">
      <c r="A1968" s="24" t="str">
        <f>E1968&amp;Tabla2[[#This Row],[SUERTES]]</f>
        <v>012816001</v>
      </c>
      <c r="B1968" s="24" t="str">
        <f t="shared" si="30"/>
        <v>012816001</v>
      </c>
      <c r="C1968" s="7">
        <v>4</v>
      </c>
      <c r="D1968" s="3" t="s">
        <v>1288</v>
      </c>
      <c r="E1968" s="20" t="s">
        <v>1359</v>
      </c>
      <c r="F1968" s="8" t="s">
        <v>102</v>
      </c>
      <c r="G1968" s="8" t="s">
        <v>1468</v>
      </c>
      <c r="H1968" s="8" t="s">
        <v>1360</v>
      </c>
      <c r="I1968" s="9">
        <v>3122313296</v>
      </c>
    </row>
    <row r="1969" spans="1:9">
      <c r="A1969" s="24" t="str">
        <f>E1969&amp;Tabla2[[#This Row],[SUERTES]]</f>
        <v>012816001A</v>
      </c>
      <c r="B1969" s="24" t="str">
        <f t="shared" si="30"/>
        <v>012816001</v>
      </c>
      <c r="C1969" s="7">
        <v>4</v>
      </c>
      <c r="D1969" s="3" t="s">
        <v>1288</v>
      </c>
      <c r="E1969" s="20" t="s">
        <v>1359</v>
      </c>
      <c r="F1969" s="8" t="s">
        <v>270</v>
      </c>
      <c r="G1969" s="8" t="s">
        <v>1468</v>
      </c>
      <c r="H1969" s="8" t="s">
        <v>1360</v>
      </c>
      <c r="I1969" s="9">
        <v>3122313296</v>
      </c>
    </row>
    <row r="1970" spans="1:9">
      <c r="A1970" s="24" t="str">
        <f>E1970&amp;Tabla2[[#This Row],[SUERTES]]</f>
        <v>012816001B</v>
      </c>
      <c r="B1970" s="24" t="str">
        <f t="shared" si="30"/>
        <v>012816001</v>
      </c>
      <c r="C1970" s="7">
        <v>4</v>
      </c>
      <c r="D1970" s="3" t="s">
        <v>1288</v>
      </c>
      <c r="E1970" s="20" t="s">
        <v>1359</v>
      </c>
      <c r="F1970" s="8" t="s">
        <v>311</v>
      </c>
      <c r="G1970" s="8" t="s">
        <v>1468</v>
      </c>
      <c r="H1970" s="8" t="s">
        <v>1360</v>
      </c>
      <c r="I1970" s="9">
        <v>3122313296</v>
      </c>
    </row>
    <row r="1971" spans="1:9">
      <c r="A1971" s="24" t="str">
        <f>E1971&amp;Tabla2[[#This Row],[SUERTES]]</f>
        <v>012816001C</v>
      </c>
      <c r="B1971" s="24" t="str">
        <f t="shared" si="30"/>
        <v>012816001</v>
      </c>
      <c r="C1971" s="7">
        <v>4</v>
      </c>
      <c r="D1971" s="3" t="s">
        <v>1288</v>
      </c>
      <c r="E1971" s="20" t="s">
        <v>1359</v>
      </c>
      <c r="F1971" s="8" t="s">
        <v>312</v>
      </c>
      <c r="G1971" s="8" t="s">
        <v>1468</v>
      </c>
      <c r="H1971" s="8" t="s">
        <v>1360</v>
      </c>
      <c r="I1971" s="9">
        <v>3122313296</v>
      </c>
    </row>
    <row r="1972" spans="1:9">
      <c r="A1972" s="24" t="str">
        <f>E1972&amp;Tabla2[[#This Row],[SUERTES]]</f>
        <v>012816001E</v>
      </c>
      <c r="B1972" s="24" t="str">
        <f t="shared" si="30"/>
        <v>012816001</v>
      </c>
      <c r="C1972" s="7">
        <v>4</v>
      </c>
      <c r="D1972" s="3" t="s">
        <v>1288</v>
      </c>
      <c r="E1972" s="20" t="s">
        <v>1359</v>
      </c>
      <c r="F1972" s="8" t="s">
        <v>503</v>
      </c>
      <c r="G1972" s="8" t="s">
        <v>1468</v>
      </c>
      <c r="H1972" s="8" t="s">
        <v>1360</v>
      </c>
      <c r="I1972" s="9">
        <v>3122313296</v>
      </c>
    </row>
    <row r="1973" spans="1:9">
      <c r="A1973" s="24" t="str">
        <f>E1973&amp;Tabla2[[#This Row],[SUERTES]]</f>
        <v>012816001F</v>
      </c>
      <c r="B1973" s="24" t="str">
        <f t="shared" si="30"/>
        <v>012816001</v>
      </c>
      <c r="C1973" s="7">
        <v>4</v>
      </c>
      <c r="D1973" s="3" t="s">
        <v>1288</v>
      </c>
      <c r="E1973" s="20" t="s">
        <v>1359</v>
      </c>
      <c r="F1973" s="8" t="s">
        <v>1361</v>
      </c>
      <c r="G1973" s="8" t="s">
        <v>1468</v>
      </c>
      <c r="H1973" s="8" t="s">
        <v>1360</v>
      </c>
      <c r="I1973" s="9">
        <v>3122313296</v>
      </c>
    </row>
    <row r="1974" spans="1:9">
      <c r="A1974" s="24" t="str">
        <f>E1974&amp;Tabla2[[#This Row],[SUERTES]]</f>
        <v>012816002A</v>
      </c>
      <c r="B1974" s="24" t="str">
        <f t="shared" si="30"/>
        <v>012816002</v>
      </c>
      <c r="C1974" s="7">
        <v>4</v>
      </c>
      <c r="D1974" s="3" t="s">
        <v>1288</v>
      </c>
      <c r="E1974" s="20" t="s">
        <v>1359</v>
      </c>
      <c r="F1974" s="8" t="s">
        <v>203</v>
      </c>
      <c r="G1974" s="8" t="s">
        <v>1468</v>
      </c>
      <c r="H1974" s="8" t="s">
        <v>1360</v>
      </c>
      <c r="I1974" s="9">
        <v>3122313296</v>
      </c>
    </row>
    <row r="1975" spans="1:9">
      <c r="A1975" s="24" t="str">
        <f>E1975&amp;Tabla2[[#This Row],[SUERTES]]</f>
        <v>012816002B</v>
      </c>
      <c r="B1975" s="24" t="str">
        <f t="shared" si="30"/>
        <v>012816002</v>
      </c>
      <c r="C1975" s="7">
        <v>4</v>
      </c>
      <c r="D1975" s="3" t="s">
        <v>1288</v>
      </c>
      <c r="E1975" s="20" t="s">
        <v>1359</v>
      </c>
      <c r="F1975" s="8" t="s">
        <v>302</v>
      </c>
      <c r="G1975" s="8" t="s">
        <v>1468</v>
      </c>
      <c r="H1975" s="8" t="s">
        <v>1360</v>
      </c>
      <c r="I1975" s="9">
        <v>3122313296</v>
      </c>
    </row>
    <row r="1976" spans="1:9">
      <c r="A1976" s="24" t="str">
        <f>E1976&amp;Tabla2[[#This Row],[SUERTES]]</f>
        <v>012816002C</v>
      </c>
      <c r="B1976" s="24" t="str">
        <f t="shared" si="30"/>
        <v>012816002</v>
      </c>
      <c r="C1976" s="7">
        <v>4</v>
      </c>
      <c r="D1976" s="3" t="s">
        <v>1288</v>
      </c>
      <c r="E1976" s="20" t="s">
        <v>1359</v>
      </c>
      <c r="F1976" s="8" t="s">
        <v>303</v>
      </c>
      <c r="G1976" s="8" t="s">
        <v>1468</v>
      </c>
      <c r="H1976" s="8" t="s">
        <v>1360</v>
      </c>
      <c r="I1976" s="9">
        <v>3122313296</v>
      </c>
    </row>
    <row r="1977" spans="1:9">
      <c r="A1977" s="24" t="str">
        <f>E1977&amp;Tabla2[[#This Row],[SUERTES]]</f>
        <v>012816003B</v>
      </c>
      <c r="B1977" s="24" t="str">
        <f t="shared" si="30"/>
        <v>012816003</v>
      </c>
      <c r="C1977" s="7">
        <v>4</v>
      </c>
      <c r="D1977" s="3" t="s">
        <v>1288</v>
      </c>
      <c r="E1977" s="20" t="s">
        <v>1359</v>
      </c>
      <c r="F1977" s="8" t="s">
        <v>206</v>
      </c>
      <c r="G1977" s="8" t="s">
        <v>1468</v>
      </c>
      <c r="H1977" s="8" t="s">
        <v>1360</v>
      </c>
      <c r="I1977" s="9">
        <v>3122313296</v>
      </c>
    </row>
    <row r="1978" spans="1:9">
      <c r="A1978" s="24" t="str">
        <f>E1978&amp;Tabla2[[#This Row],[SUERTES]]</f>
        <v>012816003C</v>
      </c>
      <c r="B1978" s="24" t="str">
        <f t="shared" si="30"/>
        <v>012816003</v>
      </c>
      <c r="C1978" s="7">
        <v>4</v>
      </c>
      <c r="D1978" s="3" t="s">
        <v>1288</v>
      </c>
      <c r="E1978" s="20" t="s">
        <v>1359</v>
      </c>
      <c r="F1978" s="8" t="s">
        <v>207</v>
      </c>
      <c r="G1978" s="8" t="s">
        <v>1468</v>
      </c>
      <c r="H1978" s="8" t="s">
        <v>1360</v>
      </c>
      <c r="I1978" s="9">
        <v>3122313296</v>
      </c>
    </row>
    <row r="1979" spans="1:9">
      <c r="A1979" s="24" t="str">
        <f>E1979&amp;Tabla2[[#This Row],[SUERTES]]</f>
        <v>012816003D</v>
      </c>
      <c r="B1979" s="24" t="str">
        <f t="shared" si="30"/>
        <v>012816003</v>
      </c>
      <c r="C1979" s="7">
        <v>4</v>
      </c>
      <c r="D1979" s="3" t="s">
        <v>1288</v>
      </c>
      <c r="E1979" s="20" t="s">
        <v>1359</v>
      </c>
      <c r="F1979" s="8" t="s">
        <v>208</v>
      </c>
      <c r="G1979" s="8" t="s">
        <v>1468</v>
      </c>
      <c r="H1979" s="8" t="s">
        <v>1360</v>
      </c>
      <c r="I1979" s="9">
        <v>3122313296</v>
      </c>
    </row>
    <row r="1980" spans="1:9">
      <c r="A1980" s="24" t="str">
        <f>E1980&amp;Tabla2[[#This Row],[SUERTES]]</f>
        <v>012816004A</v>
      </c>
      <c r="B1980" s="24" t="str">
        <f t="shared" si="30"/>
        <v>012816004</v>
      </c>
      <c r="C1980" s="7">
        <v>4</v>
      </c>
      <c r="D1980" s="3" t="s">
        <v>1288</v>
      </c>
      <c r="E1980" s="20" t="s">
        <v>1359</v>
      </c>
      <c r="F1980" s="8" t="s">
        <v>293</v>
      </c>
      <c r="G1980" s="8" t="s">
        <v>1468</v>
      </c>
      <c r="H1980" s="8" t="s">
        <v>1360</v>
      </c>
      <c r="I1980" s="9">
        <v>3122313296</v>
      </c>
    </row>
    <row r="1981" spans="1:9">
      <c r="A1981" s="24" t="str">
        <f>E1981&amp;Tabla2[[#This Row],[SUERTES]]</f>
        <v>012816005</v>
      </c>
      <c r="B1981" s="24" t="str">
        <f t="shared" si="30"/>
        <v>012816005</v>
      </c>
      <c r="C1981" s="7">
        <v>4</v>
      </c>
      <c r="D1981" s="3" t="s">
        <v>1288</v>
      </c>
      <c r="E1981" s="20" t="s">
        <v>1359</v>
      </c>
      <c r="F1981" s="8" t="s">
        <v>105</v>
      </c>
      <c r="G1981" s="8" t="s">
        <v>1468</v>
      </c>
      <c r="H1981" s="8" t="s">
        <v>1360</v>
      </c>
      <c r="I1981" s="9">
        <v>3122313296</v>
      </c>
    </row>
    <row r="1982" spans="1:9">
      <c r="A1982" s="24" t="str">
        <f>E1982&amp;Tabla2[[#This Row],[SUERTES]]</f>
        <v>012816006</v>
      </c>
      <c r="B1982" s="24" t="str">
        <f t="shared" si="30"/>
        <v>012816006</v>
      </c>
      <c r="C1982" s="7">
        <v>4</v>
      </c>
      <c r="D1982" s="3" t="s">
        <v>1288</v>
      </c>
      <c r="E1982" s="20" t="s">
        <v>1359</v>
      </c>
      <c r="F1982" s="8" t="s">
        <v>107</v>
      </c>
      <c r="G1982" s="8" t="s">
        <v>1468</v>
      </c>
      <c r="H1982" s="8" t="s">
        <v>1360</v>
      </c>
      <c r="I1982" s="9">
        <v>3122313296</v>
      </c>
    </row>
    <row r="1983" spans="1:9">
      <c r="A1983" s="24" t="str">
        <f>E1983&amp;Tabla2[[#This Row],[SUERTES]]</f>
        <v>012816007</v>
      </c>
      <c r="B1983" s="24" t="str">
        <f t="shared" si="30"/>
        <v>012816007</v>
      </c>
      <c r="C1983" s="7">
        <v>4</v>
      </c>
      <c r="D1983" s="3" t="s">
        <v>1288</v>
      </c>
      <c r="E1983" s="20" t="s">
        <v>1359</v>
      </c>
      <c r="F1983" s="8" t="s">
        <v>108</v>
      </c>
      <c r="G1983" s="8" t="s">
        <v>1468</v>
      </c>
      <c r="H1983" s="8" t="s">
        <v>1360</v>
      </c>
      <c r="I1983" s="9">
        <v>3122313296</v>
      </c>
    </row>
    <row r="1984" spans="1:9">
      <c r="A1984" s="24" t="str">
        <f>E1984&amp;Tabla2[[#This Row],[SUERTES]]</f>
        <v>012816008</v>
      </c>
      <c r="B1984" s="24" t="str">
        <f t="shared" si="30"/>
        <v>012816008</v>
      </c>
      <c r="C1984" s="7">
        <v>4</v>
      </c>
      <c r="D1984" s="3" t="s">
        <v>1288</v>
      </c>
      <c r="E1984" s="20" t="s">
        <v>1359</v>
      </c>
      <c r="F1984" s="8" t="s">
        <v>109</v>
      </c>
      <c r="G1984" s="8" t="s">
        <v>1468</v>
      </c>
      <c r="H1984" s="8" t="s">
        <v>1360</v>
      </c>
      <c r="I1984" s="9">
        <v>3122313296</v>
      </c>
    </row>
    <row r="1985" spans="1:9">
      <c r="A1985" s="24" t="str">
        <f>E1985&amp;Tabla2[[#This Row],[SUERTES]]</f>
        <v>012816010</v>
      </c>
      <c r="B1985" s="24" t="str">
        <f t="shared" si="30"/>
        <v>012816010</v>
      </c>
      <c r="C1985" s="7">
        <v>4</v>
      </c>
      <c r="D1985" s="3" t="s">
        <v>1288</v>
      </c>
      <c r="E1985" s="20" t="s">
        <v>1359</v>
      </c>
      <c r="F1985" s="8" t="s">
        <v>116</v>
      </c>
      <c r="G1985" s="8" t="s">
        <v>1468</v>
      </c>
      <c r="H1985" s="8" t="s">
        <v>1360</v>
      </c>
      <c r="I1985" s="9">
        <v>3122313296</v>
      </c>
    </row>
    <row r="1986" spans="1:9">
      <c r="A1986" s="24" t="str">
        <f>E1986&amp;Tabla2[[#This Row],[SUERTES]]</f>
        <v>012816011A</v>
      </c>
      <c r="B1986" s="24" t="str">
        <f t="shared" ref="B1986:B2049" si="31">E1986&amp;MID(F1986,1,3)</f>
        <v>012816011</v>
      </c>
      <c r="C1986" s="7">
        <v>4</v>
      </c>
      <c r="D1986" s="3" t="s">
        <v>1288</v>
      </c>
      <c r="E1986" s="20" t="s">
        <v>1359</v>
      </c>
      <c r="F1986" s="8" t="s">
        <v>273</v>
      </c>
      <c r="G1986" s="8" t="s">
        <v>1468</v>
      </c>
      <c r="H1986" s="8" t="s">
        <v>1360</v>
      </c>
      <c r="I1986" s="9">
        <v>3122313296</v>
      </c>
    </row>
    <row r="1987" spans="1:9">
      <c r="A1987" s="24" t="str">
        <f>E1987&amp;Tabla2[[#This Row],[SUERTES]]</f>
        <v>012816011C</v>
      </c>
      <c r="B1987" s="24" t="str">
        <f t="shared" si="31"/>
        <v>012816011</v>
      </c>
      <c r="C1987" s="7">
        <v>4</v>
      </c>
      <c r="D1987" s="3" t="s">
        <v>1288</v>
      </c>
      <c r="E1987" s="20" t="s">
        <v>1359</v>
      </c>
      <c r="F1987" s="8" t="s">
        <v>440</v>
      </c>
      <c r="G1987" s="8" t="s">
        <v>1468</v>
      </c>
      <c r="H1987" s="8" t="s">
        <v>1360</v>
      </c>
      <c r="I1987" s="9">
        <v>3122313296</v>
      </c>
    </row>
    <row r="1988" spans="1:9">
      <c r="A1988" s="24" t="str">
        <f>E1988&amp;Tabla2[[#This Row],[SUERTES]]</f>
        <v>012816011F</v>
      </c>
      <c r="B1988" s="24" t="str">
        <f t="shared" si="31"/>
        <v>012816011</v>
      </c>
      <c r="C1988" s="7">
        <v>4</v>
      </c>
      <c r="D1988" s="3" t="s">
        <v>1288</v>
      </c>
      <c r="E1988" s="20" t="s">
        <v>1359</v>
      </c>
      <c r="F1988" s="8" t="s">
        <v>1362</v>
      </c>
      <c r="G1988" s="8" t="s">
        <v>1468</v>
      </c>
      <c r="H1988" s="8" t="s">
        <v>1360</v>
      </c>
      <c r="I1988" s="9">
        <v>3122313296</v>
      </c>
    </row>
    <row r="1989" spans="1:9">
      <c r="A1989" s="24" t="str">
        <f>E1989&amp;Tabla2[[#This Row],[SUERTES]]</f>
        <v>012816012A</v>
      </c>
      <c r="B1989" s="24" t="str">
        <f t="shared" si="31"/>
        <v>012816012</v>
      </c>
      <c r="C1989" s="7">
        <v>4</v>
      </c>
      <c r="D1989" s="3" t="s">
        <v>1288</v>
      </c>
      <c r="E1989" s="20" t="s">
        <v>1359</v>
      </c>
      <c r="F1989" s="8" t="s">
        <v>122</v>
      </c>
      <c r="G1989" s="8" t="s">
        <v>1468</v>
      </c>
      <c r="H1989" s="8" t="s">
        <v>1360</v>
      </c>
      <c r="I1989" s="9">
        <v>3122313296</v>
      </c>
    </row>
    <row r="1990" spans="1:9">
      <c r="A1990" s="24" t="str">
        <f>E1990&amp;Tabla2[[#This Row],[SUERTES]]</f>
        <v>012816012C</v>
      </c>
      <c r="B1990" s="24" t="str">
        <f t="shared" si="31"/>
        <v>012816012</v>
      </c>
      <c r="C1990" s="7">
        <v>4</v>
      </c>
      <c r="D1990" s="3" t="s">
        <v>1288</v>
      </c>
      <c r="E1990" s="20" t="s">
        <v>1359</v>
      </c>
      <c r="F1990" s="8" t="s">
        <v>441</v>
      </c>
      <c r="G1990" s="8" t="s">
        <v>1468</v>
      </c>
      <c r="H1990" s="8" t="s">
        <v>1360</v>
      </c>
      <c r="I1990" s="9">
        <v>3122313296</v>
      </c>
    </row>
    <row r="1991" spans="1:9">
      <c r="A1991" s="24" t="str">
        <f>E1991&amp;Tabla2[[#This Row],[SUERTES]]</f>
        <v>012816013</v>
      </c>
      <c r="B1991" s="24" t="str">
        <f t="shared" si="31"/>
        <v>012816013</v>
      </c>
      <c r="C1991" s="7">
        <v>4</v>
      </c>
      <c r="D1991" s="3" t="s">
        <v>1288</v>
      </c>
      <c r="E1991" s="20" t="s">
        <v>1359</v>
      </c>
      <c r="F1991" s="8" t="s">
        <v>125</v>
      </c>
      <c r="G1991" s="8" t="s">
        <v>1468</v>
      </c>
      <c r="H1991" s="8" t="s">
        <v>1360</v>
      </c>
      <c r="I1991" s="9">
        <v>3122313296</v>
      </c>
    </row>
    <row r="1992" spans="1:9">
      <c r="A1992" s="24" t="str">
        <f>E1992&amp;Tabla2[[#This Row],[SUERTES]]</f>
        <v>012816013A</v>
      </c>
      <c r="B1992" s="24" t="str">
        <f t="shared" si="31"/>
        <v>012816013</v>
      </c>
      <c r="C1992" s="7">
        <v>4</v>
      </c>
      <c r="D1992" s="3" t="s">
        <v>1288</v>
      </c>
      <c r="E1992" s="20" t="s">
        <v>1359</v>
      </c>
      <c r="F1992" s="8" t="s">
        <v>126</v>
      </c>
      <c r="G1992" s="8" t="s">
        <v>1468</v>
      </c>
      <c r="H1992" s="8" t="s">
        <v>1360</v>
      </c>
      <c r="I1992" s="9">
        <v>3122313296</v>
      </c>
    </row>
    <row r="1993" spans="1:9">
      <c r="A1993" s="24" t="str">
        <f>E1993&amp;Tabla2[[#This Row],[SUERTES]]</f>
        <v>012816014</v>
      </c>
      <c r="B1993" s="24" t="str">
        <f t="shared" si="31"/>
        <v>012816014</v>
      </c>
      <c r="C1993" s="7">
        <v>4</v>
      </c>
      <c r="D1993" s="3" t="s">
        <v>1288</v>
      </c>
      <c r="E1993" s="20" t="s">
        <v>1359</v>
      </c>
      <c r="F1993" s="8" t="s">
        <v>127</v>
      </c>
      <c r="G1993" s="8" t="s">
        <v>1468</v>
      </c>
      <c r="H1993" s="8" t="s">
        <v>1360</v>
      </c>
      <c r="I1993" s="9">
        <v>3122313296</v>
      </c>
    </row>
    <row r="1994" spans="1:9">
      <c r="A1994" s="24" t="str">
        <f>E1994&amp;Tabla2[[#This Row],[SUERTES]]</f>
        <v>012816014B</v>
      </c>
      <c r="B1994" s="24" t="str">
        <f t="shared" si="31"/>
        <v>012816014</v>
      </c>
      <c r="C1994" s="7">
        <v>4</v>
      </c>
      <c r="D1994" s="3" t="s">
        <v>1288</v>
      </c>
      <c r="E1994" s="20" t="s">
        <v>1359</v>
      </c>
      <c r="F1994" s="8" t="s">
        <v>129</v>
      </c>
      <c r="G1994" s="8" t="s">
        <v>1468</v>
      </c>
      <c r="H1994" s="8" t="s">
        <v>1360</v>
      </c>
      <c r="I1994" s="9">
        <v>3122313296</v>
      </c>
    </row>
    <row r="1995" spans="1:9">
      <c r="A1995" s="24" t="str">
        <f>E1995&amp;Tabla2[[#This Row],[SUERTES]]</f>
        <v>012816015</v>
      </c>
      <c r="B1995" s="24" t="str">
        <f t="shared" si="31"/>
        <v>012816015</v>
      </c>
      <c r="C1995" s="7">
        <v>4</v>
      </c>
      <c r="D1995" s="3" t="s">
        <v>1288</v>
      </c>
      <c r="E1995" s="20" t="s">
        <v>1359</v>
      </c>
      <c r="F1995" s="8" t="s">
        <v>131</v>
      </c>
      <c r="G1995" s="8" t="s">
        <v>1468</v>
      </c>
      <c r="H1995" s="8" t="s">
        <v>1360</v>
      </c>
      <c r="I1995" s="9">
        <v>3122313296</v>
      </c>
    </row>
    <row r="1996" spans="1:9">
      <c r="A1996" s="24" t="str">
        <f>E1996&amp;Tabla2[[#This Row],[SUERTES]]</f>
        <v>012816015A</v>
      </c>
      <c r="B1996" s="24" t="str">
        <f t="shared" si="31"/>
        <v>012816015</v>
      </c>
      <c r="C1996" s="7">
        <v>4</v>
      </c>
      <c r="D1996" s="3" t="s">
        <v>1288</v>
      </c>
      <c r="E1996" s="20" t="s">
        <v>1359</v>
      </c>
      <c r="F1996" s="8" t="s">
        <v>132</v>
      </c>
      <c r="G1996" s="8" t="s">
        <v>1468</v>
      </c>
      <c r="H1996" s="8" t="s">
        <v>1360</v>
      </c>
      <c r="I1996" s="9">
        <v>3122313296</v>
      </c>
    </row>
    <row r="1997" spans="1:9">
      <c r="A1997" s="24" t="str">
        <f>E1997&amp;Tabla2[[#This Row],[SUERTES]]</f>
        <v>012816016A</v>
      </c>
      <c r="B1997" s="24" t="str">
        <f t="shared" si="31"/>
        <v>012816016</v>
      </c>
      <c r="C1997" s="7">
        <v>4</v>
      </c>
      <c r="D1997" s="3" t="s">
        <v>1288</v>
      </c>
      <c r="E1997" s="20" t="s">
        <v>1359</v>
      </c>
      <c r="F1997" s="8" t="s">
        <v>141</v>
      </c>
      <c r="G1997" s="8" t="s">
        <v>1468</v>
      </c>
      <c r="H1997" s="8" t="s">
        <v>1360</v>
      </c>
      <c r="I1997" s="9">
        <v>3122313296</v>
      </c>
    </row>
    <row r="1998" spans="1:9">
      <c r="A1998" s="24" t="str">
        <f>E1998&amp;Tabla2[[#This Row],[SUERTES]]</f>
        <v>012816016C</v>
      </c>
      <c r="B1998" s="24" t="str">
        <f t="shared" si="31"/>
        <v>012816016</v>
      </c>
      <c r="C1998" s="7">
        <v>4</v>
      </c>
      <c r="D1998" s="3" t="s">
        <v>1288</v>
      </c>
      <c r="E1998" s="20" t="s">
        <v>1359</v>
      </c>
      <c r="F1998" s="8" t="s">
        <v>490</v>
      </c>
      <c r="G1998" s="8" t="s">
        <v>1468</v>
      </c>
      <c r="H1998" s="8" t="s">
        <v>1360</v>
      </c>
      <c r="I1998" s="9">
        <v>3122313296</v>
      </c>
    </row>
    <row r="1999" spans="1:9">
      <c r="A1999" s="24" t="str">
        <f>E1999&amp;Tabla2[[#This Row],[SUERTES]]</f>
        <v>012891001</v>
      </c>
      <c r="B1999" s="24" t="str">
        <f t="shared" si="31"/>
        <v>012891001</v>
      </c>
      <c r="C1999" s="7">
        <v>4</v>
      </c>
      <c r="D1999" s="3" t="s">
        <v>1288</v>
      </c>
      <c r="E1999" s="20" t="s">
        <v>1269</v>
      </c>
      <c r="F1999" s="8" t="s">
        <v>102</v>
      </c>
      <c r="G1999" s="8" t="s">
        <v>217</v>
      </c>
      <c r="H1999" s="8" t="s">
        <v>1270</v>
      </c>
      <c r="I1999" s="9">
        <v>3122313296</v>
      </c>
    </row>
    <row r="2000" spans="1:9">
      <c r="A2000" s="24" t="str">
        <f>E2000&amp;Tabla2[[#This Row],[SUERTES]]</f>
        <v>012956017</v>
      </c>
      <c r="B2000" s="24" t="str">
        <f t="shared" si="31"/>
        <v>012956017</v>
      </c>
      <c r="C2000" s="7">
        <v>4</v>
      </c>
      <c r="D2000" s="3" t="s">
        <v>1288</v>
      </c>
      <c r="E2000" s="20" t="s">
        <v>1429</v>
      </c>
      <c r="F2000" s="8" t="s">
        <v>142</v>
      </c>
      <c r="G2000" s="8" t="s">
        <v>1468</v>
      </c>
      <c r="H2000" s="8" t="s">
        <v>1430</v>
      </c>
      <c r="I2000" s="9">
        <v>3122313296</v>
      </c>
    </row>
    <row r="2001" spans="1:9">
      <c r="A2001" s="24" t="str">
        <f>E2001&amp;Tabla2[[#This Row],[SUERTES]]</f>
        <v>012956018</v>
      </c>
      <c r="B2001" s="24" t="str">
        <f t="shared" si="31"/>
        <v>012956018</v>
      </c>
      <c r="C2001" s="7">
        <v>4</v>
      </c>
      <c r="D2001" s="3" t="s">
        <v>1288</v>
      </c>
      <c r="E2001" s="20" t="s">
        <v>1429</v>
      </c>
      <c r="F2001" s="8" t="s">
        <v>143</v>
      </c>
      <c r="G2001" s="8" t="s">
        <v>1468</v>
      </c>
      <c r="H2001" s="8" t="s">
        <v>1430</v>
      </c>
      <c r="I2001" s="9">
        <v>3122313296</v>
      </c>
    </row>
    <row r="2002" spans="1:9">
      <c r="A2002" s="24" t="str">
        <f>E2002&amp;Tabla2[[#This Row],[SUERTES]]</f>
        <v>012956019</v>
      </c>
      <c r="B2002" s="24" t="str">
        <f t="shared" si="31"/>
        <v>012956019</v>
      </c>
      <c r="C2002" s="7">
        <v>4</v>
      </c>
      <c r="D2002" s="3" t="s">
        <v>1288</v>
      </c>
      <c r="E2002" s="20" t="s">
        <v>1429</v>
      </c>
      <c r="F2002" s="8" t="s">
        <v>146</v>
      </c>
      <c r="G2002" s="8" t="s">
        <v>1468</v>
      </c>
      <c r="H2002" s="8" t="s">
        <v>1430</v>
      </c>
      <c r="I2002" s="9">
        <v>3122313296</v>
      </c>
    </row>
    <row r="2003" spans="1:9">
      <c r="A2003" s="24" t="str">
        <f>E2003&amp;Tabla2[[#This Row],[SUERTES]]</f>
        <v>012956019A</v>
      </c>
      <c r="B2003" s="24" t="str">
        <f t="shared" si="31"/>
        <v>012956019</v>
      </c>
      <c r="C2003" s="7">
        <v>4</v>
      </c>
      <c r="D2003" s="3" t="s">
        <v>1288</v>
      </c>
      <c r="E2003" s="20" t="s">
        <v>1429</v>
      </c>
      <c r="F2003" s="8" t="s">
        <v>445</v>
      </c>
      <c r="G2003" s="8" t="s">
        <v>1468</v>
      </c>
      <c r="H2003" s="8" t="s">
        <v>1430</v>
      </c>
      <c r="I2003" s="9">
        <v>3122313296</v>
      </c>
    </row>
    <row r="2004" spans="1:9">
      <c r="A2004" s="24" t="str">
        <f>E2004&amp;Tabla2[[#This Row],[SUERTES]]</f>
        <v>012956020</v>
      </c>
      <c r="B2004" s="24" t="str">
        <f t="shared" si="31"/>
        <v>012956020</v>
      </c>
      <c r="C2004" s="7">
        <v>4</v>
      </c>
      <c r="D2004" s="3" t="s">
        <v>1288</v>
      </c>
      <c r="E2004" s="20" t="s">
        <v>1429</v>
      </c>
      <c r="F2004" s="8" t="s">
        <v>147</v>
      </c>
      <c r="G2004" s="8" t="s">
        <v>1468</v>
      </c>
      <c r="H2004" s="8" t="s">
        <v>1430</v>
      </c>
      <c r="I2004" s="9">
        <v>3122313296</v>
      </c>
    </row>
    <row r="2005" spans="1:9">
      <c r="A2005" s="24" t="str">
        <f>E2005&amp;Tabla2[[#This Row],[SUERTES]]</f>
        <v>012956021</v>
      </c>
      <c r="B2005" s="24" t="str">
        <f t="shared" si="31"/>
        <v>012956021</v>
      </c>
      <c r="C2005" s="7">
        <v>4</v>
      </c>
      <c r="D2005" s="3" t="s">
        <v>1288</v>
      </c>
      <c r="E2005" s="20" t="s">
        <v>1429</v>
      </c>
      <c r="F2005" s="8" t="s">
        <v>277</v>
      </c>
      <c r="G2005" s="8" t="s">
        <v>1468</v>
      </c>
      <c r="H2005" s="8" t="s">
        <v>1430</v>
      </c>
      <c r="I2005" s="9">
        <v>3122313296</v>
      </c>
    </row>
    <row r="2006" spans="1:9">
      <c r="A2006" s="24" t="str">
        <f>E2006&amp;Tabla2[[#This Row],[SUERTES]]</f>
        <v>012956021A</v>
      </c>
      <c r="B2006" s="24" t="str">
        <f t="shared" si="31"/>
        <v>012956021</v>
      </c>
      <c r="C2006" s="7">
        <v>4</v>
      </c>
      <c r="D2006" s="3" t="s">
        <v>1288</v>
      </c>
      <c r="E2006" s="20" t="s">
        <v>1429</v>
      </c>
      <c r="F2006" s="8" t="s">
        <v>407</v>
      </c>
      <c r="G2006" s="8" t="s">
        <v>1468</v>
      </c>
      <c r="H2006" s="8" t="s">
        <v>1430</v>
      </c>
      <c r="I2006" s="9">
        <v>3122313296</v>
      </c>
    </row>
    <row r="2007" spans="1:9">
      <c r="A2007" s="24" t="str">
        <f>E2007&amp;Tabla2[[#This Row],[SUERTES]]</f>
        <v>012956022</v>
      </c>
      <c r="B2007" s="24" t="str">
        <f t="shared" si="31"/>
        <v>012956022</v>
      </c>
      <c r="C2007" s="7">
        <v>4</v>
      </c>
      <c r="D2007" s="3" t="s">
        <v>1288</v>
      </c>
      <c r="E2007" s="20" t="s">
        <v>1429</v>
      </c>
      <c r="F2007" s="8" t="s">
        <v>148</v>
      </c>
      <c r="G2007" s="8" t="s">
        <v>1468</v>
      </c>
      <c r="H2007" s="8" t="s">
        <v>1430</v>
      </c>
      <c r="I2007" s="9">
        <v>3122313296</v>
      </c>
    </row>
    <row r="2008" spans="1:9">
      <c r="A2008" s="24" t="str">
        <f>E2008&amp;Tabla2[[#This Row],[SUERTES]]</f>
        <v>012956023</v>
      </c>
      <c r="B2008" s="24" t="str">
        <f t="shared" si="31"/>
        <v>012956023</v>
      </c>
      <c r="C2008" s="7">
        <v>4</v>
      </c>
      <c r="D2008" s="3" t="s">
        <v>1288</v>
      </c>
      <c r="E2008" s="20" t="s">
        <v>1429</v>
      </c>
      <c r="F2008" s="8" t="s">
        <v>150</v>
      </c>
      <c r="G2008" s="8" t="s">
        <v>1468</v>
      </c>
      <c r="H2008" s="8" t="s">
        <v>1430</v>
      </c>
      <c r="I2008" s="9">
        <v>3122313296</v>
      </c>
    </row>
    <row r="2009" spans="1:9">
      <c r="A2009" s="24" t="str">
        <f>E2009&amp;Tabla2[[#This Row],[SUERTES]]</f>
        <v>012956024</v>
      </c>
      <c r="B2009" s="24" t="str">
        <f t="shared" si="31"/>
        <v>012956024</v>
      </c>
      <c r="C2009" s="7">
        <v>4</v>
      </c>
      <c r="D2009" s="3" t="s">
        <v>1288</v>
      </c>
      <c r="E2009" s="20" t="s">
        <v>1429</v>
      </c>
      <c r="F2009" s="8" t="s">
        <v>279</v>
      </c>
      <c r="G2009" s="8" t="s">
        <v>1468</v>
      </c>
      <c r="H2009" s="8" t="s">
        <v>1430</v>
      </c>
      <c r="I2009" s="9">
        <v>3122313296</v>
      </c>
    </row>
    <row r="2010" spans="1:9">
      <c r="A2010" s="24" t="str">
        <f>E2010&amp;Tabla2[[#This Row],[SUERTES]]</f>
        <v>012956024A</v>
      </c>
      <c r="B2010" s="24" t="str">
        <f t="shared" si="31"/>
        <v>012956024</v>
      </c>
      <c r="C2010" s="7">
        <v>4</v>
      </c>
      <c r="D2010" s="3" t="s">
        <v>1288</v>
      </c>
      <c r="E2010" s="20" t="s">
        <v>1429</v>
      </c>
      <c r="F2010" s="8" t="s">
        <v>733</v>
      </c>
      <c r="G2010" s="8" t="s">
        <v>1468</v>
      </c>
      <c r="H2010" s="8" t="s">
        <v>1430</v>
      </c>
      <c r="I2010" s="9">
        <v>3122313296</v>
      </c>
    </row>
    <row r="2011" spans="1:9">
      <c r="A2011" s="24" t="str">
        <f>E2011&amp;Tabla2[[#This Row],[SUERTES]]</f>
        <v>012956025</v>
      </c>
      <c r="B2011" s="24" t="str">
        <f t="shared" si="31"/>
        <v>012956025</v>
      </c>
      <c r="C2011" s="7">
        <v>4</v>
      </c>
      <c r="D2011" s="3" t="s">
        <v>1288</v>
      </c>
      <c r="E2011" s="20" t="s">
        <v>1429</v>
      </c>
      <c r="F2011" s="8" t="s">
        <v>154</v>
      </c>
      <c r="G2011" s="8" t="s">
        <v>1468</v>
      </c>
      <c r="H2011" s="8" t="s">
        <v>1430</v>
      </c>
      <c r="I2011" s="9">
        <v>3122313296</v>
      </c>
    </row>
    <row r="2012" spans="1:9">
      <c r="A2012" s="24" t="str">
        <f>E2012&amp;Tabla2[[#This Row],[SUERTES]]</f>
        <v>012956026E</v>
      </c>
      <c r="B2012" s="24" t="str">
        <f t="shared" si="31"/>
        <v>012956026</v>
      </c>
      <c r="C2012" s="7">
        <v>4</v>
      </c>
      <c r="D2012" s="3" t="s">
        <v>1288</v>
      </c>
      <c r="E2012" s="20" t="s">
        <v>1429</v>
      </c>
      <c r="F2012" s="8" t="s">
        <v>1478</v>
      </c>
      <c r="G2012" s="8" t="s">
        <v>1468</v>
      </c>
      <c r="H2012" s="8" t="s">
        <v>1430</v>
      </c>
      <c r="I2012" s="9">
        <v>3122313296</v>
      </c>
    </row>
    <row r="2013" spans="1:9">
      <c r="A2013" s="24" t="str">
        <f>E2013&amp;Tabla2[[#This Row],[SUERTES]]</f>
        <v>012956027A</v>
      </c>
      <c r="B2013" s="24" t="str">
        <f t="shared" si="31"/>
        <v>012956027</v>
      </c>
      <c r="C2013" s="7">
        <v>4</v>
      </c>
      <c r="D2013" s="3" t="s">
        <v>1288</v>
      </c>
      <c r="E2013" s="20" t="s">
        <v>1429</v>
      </c>
      <c r="F2013" s="8" t="s">
        <v>477</v>
      </c>
      <c r="G2013" s="8" t="s">
        <v>1468</v>
      </c>
      <c r="H2013" s="8" t="s">
        <v>1430</v>
      </c>
      <c r="I2013" s="9">
        <v>3122313296</v>
      </c>
    </row>
    <row r="2014" spans="1:9">
      <c r="A2014" s="24" t="str">
        <f>E2014&amp;Tabla2[[#This Row],[SUERTES]]</f>
        <v>012956028</v>
      </c>
      <c r="B2014" s="24" t="str">
        <f t="shared" si="31"/>
        <v>012956028</v>
      </c>
      <c r="C2014" s="7">
        <v>4</v>
      </c>
      <c r="D2014" s="3" t="s">
        <v>1288</v>
      </c>
      <c r="E2014" s="20" t="s">
        <v>1429</v>
      </c>
      <c r="F2014" s="8" t="s">
        <v>158</v>
      </c>
      <c r="G2014" s="8" t="s">
        <v>1468</v>
      </c>
      <c r="H2014" s="8" t="s">
        <v>1430</v>
      </c>
      <c r="I2014" s="9">
        <v>3122313296</v>
      </c>
    </row>
    <row r="2015" spans="1:9">
      <c r="A2015" s="24" t="str">
        <f>E2015&amp;Tabla2[[#This Row],[SUERTES]]</f>
        <v>012956029</v>
      </c>
      <c r="B2015" s="24" t="str">
        <f t="shared" si="31"/>
        <v>012956029</v>
      </c>
      <c r="C2015" s="7">
        <v>4</v>
      </c>
      <c r="D2015" s="3" t="s">
        <v>1288</v>
      </c>
      <c r="E2015" s="20" t="s">
        <v>1429</v>
      </c>
      <c r="F2015" s="8" t="s">
        <v>160</v>
      </c>
      <c r="G2015" s="8" t="s">
        <v>1468</v>
      </c>
      <c r="H2015" s="8" t="s">
        <v>1430</v>
      </c>
      <c r="I2015" s="9">
        <v>3122313296</v>
      </c>
    </row>
    <row r="2016" spans="1:9">
      <c r="A2016" s="24" t="str">
        <f>E2016&amp;Tabla2[[#This Row],[SUERTES]]</f>
        <v>012956030</v>
      </c>
      <c r="B2016" s="24" t="str">
        <f t="shared" si="31"/>
        <v>012956030</v>
      </c>
      <c r="C2016" s="7">
        <v>4</v>
      </c>
      <c r="D2016" s="3" t="s">
        <v>1288</v>
      </c>
      <c r="E2016" s="20" t="s">
        <v>1429</v>
      </c>
      <c r="F2016" s="8" t="s">
        <v>162</v>
      </c>
      <c r="G2016" s="8" t="s">
        <v>1468</v>
      </c>
      <c r="H2016" s="8" t="s">
        <v>1430</v>
      </c>
      <c r="I2016" s="9">
        <v>3122313296</v>
      </c>
    </row>
    <row r="2017" spans="1:9">
      <c r="A2017" s="24" t="str">
        <f>E2017&amp;Tabla2[[#This Row],[SUERTES]]</f>
        <v>012956030B</v>
      </c>
      <c r="B2017" s="24" t="str">
        <f t="shared" si="31"/>
        <v>012956030</v>
      </c>
      <c r="C2017" s="7">
        <v>4</v>
      </c>
      <c r="D2017" s="3" t="s">
        <v>1288</v>
      </c>
      <c r="E2017" s="20" t="s">
        <v>1429</v>
      </c>
      <c r="F2017" s="8" t="s">
        <v>1479</v>
      </c>
      <c r="G2017" s="8" t="s">
        <v>1468</v>
      </c>
      <c r="H2017" s="8" t="s">
        <v>1430</v>
      </c>
      <c r="I2017" s="9">
        <v>3122313296</v>
      </c>
    </row>
    <row r="2018" spans="1:9">
      <c r="A2018" s="24" t="str">
        <f>E2018&amp;Tabla2[[#This Row],[SUERTES]]</f>
        <v>012956030C</v>
      </c>
      <c r="B2018" s="24" t="str">
        <f t="shared" si="31"/>
        <v>012956030</v>
      </c>
      <c r="C2018" s="7">
        <v>4</v>
      </c>
      <c r="D2018" s="3" t="s">
        <v>1288</v>
      </c>
      <c r="E2018" s="20" t="s">
        <v>1429</v>
      </c>
      <c r="F2018" s="8" t="s">
        <v>1480</v>
      </c>
      <c r="G2018" s="8" t="s">
        <v>1468</v>
      </c>
      <c r="H2018" s="8" t="s">
        <v>1430</v>
      </c>
      <c r="I2018" s="9">
        <v>3122313296</v>
      </c>
    </row>
    <row r="2019" spans="1:9">
      <c r="A2019" s="24" t="str">
        <f>E2019&amp;Tabla2[[#This Row],[SUERTES]]</f>
        <v>012956030D</v>
      </c>
      <c r="B2019" s="24" t="str">
        <f t="shared" si="31"/>
        <v>012956030</v>
      </c>
      <c r="C2019" s="7">
        <v>4</v>
      </c>
      <c r="D2019" s="3" t="s">
        <v>1288</v>
      </c>
      <c r="E2019" s="20" t="s">
        <v>1429</v>
      </c>
      <c r="F2019" s="8" t="s">
        <v>1481</v>
      </c>
      <c r="G2019" s="8" t="s">
        <v>1468</v>
      </c>
      <c r="H2019" s="8" t="s">
        <v>1430</v>
      </c>
      <c r="I2019" s="9">
        <v>3122313296</v>
      </c>
    </row>
    <row r="2020" spans="1:9">
      <c r="A2020" s="24" t="str">
        <f>E2020&amp;Tabla2[[#This Row],[SUERTES]]</f>
        <v>012956030E</v>
      </c>
      <c r="B2020" s="24" t="str">
        <f t="shared" si="31"/>
        <v>012956030</v>
      </c>
      <c r="C2020" s="7">
        <v>4</v>
      </c>
      <c r="D2020" s="3" t="s">
        <v>1288</v>
      </c>
      <c r="E2020" s="20" t="s">
        <v>1429</v>
      </c>
      <c r="F2020" s="8" t="s">
        <v>1482</v>
      </c>
      <c r="G2020" s="8" t="s">
        <v>1468</v>
      </c>
      <c r="H2020" s="8" t="s">
        <v>1430</v>
      </c>
      <c r="I2020" s="9">
        <v>3122313296</v>
      </c>
    </row>
    <row r="2021" spans="1:9">
      <c r="A2021" s="24" t="str">
        <f>E2021&amp;Tabla2[[#This Row],[SUERTES]]</f>
        <v>012957031A</v>
      </c>
      <c r="B2021" s="24" t="str">
        <f t="shared" si="31"/>
        <v>012957031</v>
      </c>
      <c r="C2021" s="7">
        <v>4</v>
      </c>
      <c r="D2021" s="3" t="s">
        <v>1288</v>
      </c>
      <c r="E2021" s="20" t="s">
        <v>1483</v>
      </c>
      <c r="F2021" s="8" t="s">
        <v>1315</v>
      </c>
      <c r="G2021" s="8" t="s">
        <v>1468</v>
      </c>
      <c r="H2021" s="8" t="s">
        <v>1484</v>
      </c>
      <c r="I2021" s="9">
        <v>3122313296</v>
      </c>
    </row>
    <row r="2022" spans="1:9">
      <c r="A2022" s="24" t="str">
        <f>E2022&amp;Tabla2[[#This Row],[SUERTES]]</f>
        <v>012957031B</v>
      </c>
      <c r="B2022" s="24" t="str">
        <f t="shared" si="31"/>
        <v>012957031</v>
      </c>
      <c r="C2022" s="7">
        <v>4</v>
      </c>
      <c r="D2022" s="3" t="s">
        <v>1288</v>
      </c>
      <c r="E2022" s="20" t="s">
        <v>1483</v>
      </c>
      <c r="F2022" s="8" t="s">
        <v>1460</v>
      </c>
      <c r="G2022" s="8" t="s">
        <v>1468</v>
      </c>
      <c r="H2022" s="8" t="s">
        <v>1484</v>
      </c>
      <c r="I2022" s="9">
        <v>3122313296</v>
      </c>
    </row>
    <row r="2023" spans="1:9">
      <c r="A2023" s="24" t="str">
        <f>E2023&amp;Tabla2[[#This Row],[SUERTES]]</f>
        <v>012957031C</v>
      </c>
      <c r="B2023" s="24" t="str">
        <f t="shared" si="31"/>
        <v>012957031</v>
      </c>
      <c r="C2023" s="7">
        <v>4</v>
      </c>
      <c r="D2023" s="3" t="s">
        <v>1288</v>
      </c>
      <c r="E2023" s="20" t="s">
        <v>1483</v>
      </c>
      <c r="F2023" s="8" t="s">
        <v>1485</v>
      </c>
      <c r="G2023" s="8" t="s">
        <v>1468</v>
      </c>
      <c r="H2023" s="8" t="s">
        <v>1484</v>
      </c>
      <c r="I2023" s="9">
        <v>3122313296</v>
      </c>
    </row>
    <row r="2024" spans="1:9">
      <c r="A2024" s="24" t="str">
        <f>E2024&amp;Tabla2[[#This Row],[SUERTES]]</f>
        <v>012957031F</v>
      </c>
      <c r="B2024" s="24" t="str">
        <f t="shared" si="31"/>
        <v>012957031</v>
      </c>
      <c r="C2024" s="7">
        <v>4</v>
      </c>
      <c r="D2024" s="3" t="s">
        <v>1288</v>
      </c>
      <c r="E2024" s="20" t="s">
        <v>1483</v>
      </c>
      <c r="F2024" s="8" t="s">
        <v>1486</v>
      </c>
      <c r="G2024" s="8" t="s">
        <v>1468</v>
      </c>
      <c r="H2024" s="8" t="s">
        <v>1484</v>
      </c>
      <c r="I2024" s="9">
        <v>3122313296</v>
      </c>
    </row>
    <row r="2025" spans="1:9">
      <c r="A2025" s="24" t="str">
        <f>E2025&amp;Tabla2[[#This Row],[SUERTES]]</f>
        <v>012957032</v>
      </c>
      <c r="B2025" s="24" t="str">
        <f t="shared" si="31"/>
        <v>012957032</v>
      </c>
      <c r="C2025" s="7">
        <v>4</v>
      </c>
      <c r="D2025" s="3" t="s">
        <v>1288</v>
      </c>
      <c r="E2025" s="20" t="s">
        <v>1483</v>
      </c>
      <c r="F2025" s="8" t="s">
        <v>164</v>
      </c>
      <c r="G2025" s="8" t="s">
        <v>1468</v>
      </c>
      <c r="H2025" s="8" t="s">
        <v>1484</v>
      </c>
      <c r="I2025" s="9">
        <v>3122313296</v>
      </c>
    </row>
    <row r="2026" spans="1:9">
      <c r="A2026" s="24" t="str">
        <f>E2026&amp;Tabla2[[#This Row],[SUERTES]]</f>
        <v>012957033</v>
      </c>
      <c r="B2026" s="24" t="str">
        <f t="shared" si="31"/>
        <v>012957033</v>
      </c>
      <c r="C2026" s="7">
        <v>4</v>
      </c>
      <c r="D2026" s="3" t="s">
        <v>1288</v>
      </c>
      <c r="E2026" s="20" t="s">
        <v>1483</v>
      </c>
      <c r="F2026" s="8" t="s">
        <v>166</v>
      </c>
      <c r="G2026" s="8" t="s">
        <v>1468</v>
      </c>
      <c r="H2026" s="8" t="s">
        <v>1484</v>
      </c>
      <c r="I2026" s="9">
        <v>3122313296</v>
      </c>
    </row>
    <row r="2027" spans="1:9">
      <c r="A2027" s="24" t="str">
        <f>E2027&amp;Tabla2[[#This Row],[SUERTES]]</f>
        <v>012957034D</v>
      </c>
      <c r="B2027" s="24" t="str">
        <f t="shared" si="31"/>
        <v>012957034</v>
      </c>
      <c r="C2027" s="7">
        <v>4</v>
      </c>
      <c r="D2027" s="3" t="s">
        <v>1288</v>
      </c>
      <c r="E2027" s="20" t="s">
        <v>1483</v>
      </c>
      <c r="F2027" s="8" t="s">
        <v>1487</v>
      </c>
      <c r="G2027" s="8" t="s">
        <v>1468</v>
      </c>
      <c r="H2027" s="8" t="s">
        <v>1484</v>
      </c>
      <c r="I2027" s="9">
        <v>3122313296</v>
      </c>
    </row>
    <row r="2028" spans="1:9">
      <c r="A2028" s="24" t="str">
        <f>E2028&amp;Tabla2[[#This Row],[SUERTES]]</f>
        <v>012957034E</v>
      </c>
      <c r="B2028" s="24" t="str">
        <f t="shared" si="31"/>
        <v>012957034</v>
      </c>
      <c r="C2028" s="7">
        <v>4</v>
      </c>
      <c r="D2028" s="3" t="s">
        <v>1288</v>
      </c>
      <c r="E2028" s="20" t="s">
        <v>1483</v>
      </c>
      <c r="F2028" s="8" t="s">
        <v>1488</v>
      </c>
      <c r="G2028" s="8" t="s">
        <v>1468</v>
      </c>
      <c r="H2028" s="8" t="s">
        <v>1484</v>
      </c>
      <c r="I2028" s="9">
        <v>3122313296</v>
      </c>
    </row>
    <row r="2029" spans="1:9">
      <c r="A2029" s="24" t="str">
        <f>E2029&amp;Tabla2[[#This Row],[SUERTES]]</f>
        <v>012958035A</v>
      </c>
      <c r="B2029" s="24" t="str">
        <f t="shared" si="31"/>
        <v>012958035</v>
      </c>
      <c r="C2029" s="7">
        <v>4</v>
      </c>
      <c r="D2029" s="3" t="s">
        <v>1288</v>
      </c>
      <c r="E2029" s="20" t="s">
        <v>1363</v>
      </c>
      <c r="F2029" s="8" t="s">
        <v>500</v>
      </c>
      <c r="G2029" s="8" t="s">
        <v>1468</v>
      </c>
      <c r="H2029" s="8" t="s">
        <v>1364</v>
      </c>
      <c r="I2029" s="9">
        <v>3122313296</v>
      </c>
    </row>
    <row r="2030" spans="1:9">
      <c r="A2030" s="24" t="str">
        <f>E2030&amp;Tabla2[[#This Row],[SUERTES]]</f>
        <v>012958035C</v>
      </c>
      <c r="B2030" s="24" t="str">
        <f t="shared" si="31"/>
        <v>012958035</v>
      </c>
      <c r="C2030" s="7">
        <v>4</v>
      </c>
      <c r="D2030" s="3" t="s">
        <v>1288</v>
      </c>
      <c r="E2030" s="20" t="s">
        <v>1363</v>
      </c>
      <c r="F2030" s="8" t="s">
        <v>1365</v>
      </c>
      <c r="G2030" s="8" t="s">
        <v>1468</v>
      </c>
      <c r="H2030" s="8" t="s">
        <v>1364</v>
      </c>
      <c r="I2030" s="9">
        <v>3122313296</v>
      </c>
    </row>
    <row r="2031" spans="1:9">
      <c r="A2031" s="24" t="str">
        <f>E2031&amp;Tabla2[[#This Row],[SUERTES]]</f>
        <v>012958035F</v>
      </c>
      <c r="B2031" s="24" t="str">
        <f t="shared" si="31"/>
        <v>012958035</v>
      </c>
      <c r="C2031" s="7">
        <v>4</v>
      </c>
      <c r="D2031" s="3" t="s">
        <v>1288</v>
      </c>
      <c r="E2031" s="20" t="s">
        <v>1363</v>
      </c>
      <c r="F2031" s="8" t="s">
        <v>1366</v>
      </c>
      <c r="G2031" s="8" t="s">
        <v>1468</v>
      </c>
      <c r="H2031" s="8" t="s">
        <v>1364</v>
      </c>
      <c r="I2031" s="9">
        <v>3122313296</v>
      </c>
    </row>
    <row r="2032" spans="1:9">
      <c r="A2032" s="24" t="str">
        <f>E2032&amp;Tabla2[[#This Row],[SUERTES]]</f>
        <v>012958035H</v>
      </c>
      <c r="B2032" s="24" t="str">
        <f t="shared" si="31"/>
        <v>012958035</v>
      </c>
      <c r="C2032" s="7">
        <v>4</v>
      </c>
      <c r="D2032" s="3" t="s">
        <v>1288</v>
      </c>
      <c r="E2032" s="20" t="s">
        <v>1363</v>
      </c>
      <c r="F2032" s="8" t="s">
        <v>1367</v>
      </c>
      <c r="G2032" s="8" t="s">
        <v>1468</v>
      </c>
      <c r="H2032" s="8" t="s">
        <v>1364</v>
      </c>
      <c r="I2032" s="9">
        <v>3122313296</v>
      </c>
    </row>
    <row r="2033" spans="1:9">
      <c r="A2033" s="24" t="str">
        <f>E2033&amp;Tabla2[[#This Row],[SUERTES]]</f>
        <v>012958036</v>
      </c>
      <c r="B2033" s="24" t="str">
        <f t="shared" si="31"/>
        <v>012958036</v>
      </c>
      <c r="C2033" s="7">
        <v>4</v>
      </c>
      <c r="D2033" s="3" t="s">
        <v>1288</v>
      </c>
      <c r="E2033" s="20" t="s">
        <v>1363</v>
      </c>
      <c r="F2033" s="8" t="s">
        <v>169</v>
      </c>
      <c r="G2033" s="8" t="s">
        <v>1468</v>
      </c>
      <c r="H2033" s="8" t="s">
        <v>1364</v>
      </c>
      <c r="I2033" s="9">
        <v>3122313296</v>
      </c>
    </row>
    <row r="2034" spans="1:9">
      <c r="A2034" s="24" t="str">
        <f>E2034&amp;Tabla2[[#This Row],[SUERTES]]</f>
        <v>012958037</v>
      </c>
      <c r="B2034" s="24" t="str">
        <f t="shared" si="31"/>
        <v>012958037</v>
      </c>
      <c r="C2034" s="7">
        <v>4</v>
      </c>
      <c r="D2034" s="3" t="s">
        <v>1288</v>
      </c>
      <c r="E2034" s="20" t="s">
        <v>1363</v>
      </c>
      <c r="F2034" s="8" t="s">
        <v>171</v>
      </c>
      <c r="G2034" s="8" t="s">
        <v>1468</v>
      </c>
      <c r="H2034" s="8" t="s">
        <v>1364</v>
      </c>
      <c r="I2034" s="9">
        <v>3122313296</v>
      </c>
    </row>
    <row r="2035" spans="1:9">
      <c r="A2035" s="24" t="str">
        <f>E2035&amp;Tabla2[[#This Row],[SUERTES]]</f>
        <v>012958037A</v>
      </c>
      <c r="B2035" s="24" t="str">
        <f t="shared" si="31"/>
        <v>012958037</v>
      </c>
      <c r="C2035" s="7">
        <v>4</v>
      </c>
      <c r="D2035" s="3" t="s">
        <v>1288</v>
      </c>
      <c r="E2035" s="20" t="s">
        <v>1363</v>
      </c>
      <c r="F2035" s="8" t="s">
        <v>1368</v>
      </c>
      <c r="G2035" s="8" t="s">
        <v>1468</v>
      </c>
      <c r="H2035" s="8" t="s">
        <v>1364</v>
      </c>
      <c r="I2035" s="9">
        <v>3122313296</v>
      </c>
    </row>
    <row r="2036" spans="1:9">
      <c r="A2036" s="24" t="str">
        <f>E2036&amp;Tabla2[[#This Row],[SUERTES]]</f>
        <v>012958038</v>
      </c>
      <c r="B2036" s="24" t="str">
        <f t="shared" si="31"/>
        <v>012958038</v>
      </c>
      <c r="C2036" s="7">
        <v>4</v>
      </c>
      <c r="D2036" s="3" t="s">
        <v>1288</v>
      </c>
      <c r="E2036" s="20" t="s">
        <v>1363</v>
      </c>
      <c r="F2036" s="8" t="s">
        <v>172</v>
      </c>
      <c r="G2036" s="8" t="s">
        <v>1468</v>
      </c>
      <c r="H2036" s="8" t="s">
        <v>1364</v>
      </c>
      <c r="I2036" s="9">
        <v>3122313296</v>
      </c>
    </row>
    <row r="2037" spans="1:9">
      <c r="A2037" s="24" t="str">
        <f>E2037&amp;Tabla2[[#This Row],[SUERTES]]</f>
        <v>012958039</v>
      </c>
      <c r="B2037" s="24" t="str">
        <f t="shared" si="31"/>
        <v>012958039</v>
      </c>
      <c r="C2037" s="7">
        <v>4</v>
      </c>
      <c r="D2037" s="3" t="s">
        <v>1288</v>
      </c>
      <c r="E2037" s="20" t="s">
        <v>1363</v>
      </c>
      <c r="F2037" s="8" t="s">
        <v>173</v>
      </c>
      <c r="G2037" s="8" t="s">
        <v>1468</v>
      </c>
      <c r="H2037" s="8" t="s">
        <v>1364</v>
      </c>
      <c r="I2037" s="9">
        <v>3122313296</v>
      </c>
    </row>
    <row r="2038" spans="1:9">
      <c r="A2038" s="24" t="str">
        <f>E2038&amp;Tabla2[[#This Row],[SUERTES]]</f>
        <v>012958039E</v>
      </c>
      <c r="B2038" s="24" t="str">
        <f t="shared" si="31"/>
        <v>012958039</v>
      </c>
      <c r="C2038" s="7">
        <v>4</v>
      </c>
      <c r="D2038" s="3" t="s">
        <v>1288</v>
      </c>
      <c r="E2038" s="20" t="s">
        <v>1363</v>
      </c>
      <c r="F2038" s="8" t="s">
        <v>1323</v>
      </c>
      <c r="G2038" s="8" t="s">
        <v>1468</v>
      </c>
      <c r="H2038" s="8" t="s">
        <v>1364</v>
      </c>
      <c r="I2038" s="9">
        <v>3122313296</v>
      </c>
    </row>
    <row r="2039" spans="1:9">
      <c r="A2039" s="24" t="str">
        <f>E2039&amp;Tabla2[[#This Row],[SUERTES]]</f>
        <v>012958040</v>
      </c>
      <c r="B2039" s="24" t="str">
        <f t="shared" si="31"/>
        <v>012958040</v>
      </c>
      <c r="C2039" s="7">
        <v>4</v>
      </c>
      <c r="D2039" s="3" t="s">
        <v>1288</v>
      </c>
      <c r="E2039" s="20" t="s">
        <v>1363</v>
      </c>
      <c r="F2039" s="8" t="s">
        <v>290</v>
      </c>
      <c r="G2039" s="8" t="s">
        <v>1468</v>
      </c>
      <c r="H2039" s="8" t="s">
        <v>1364</v>
      </c>
      <c r="I2039" s="9">
        <v>3122313296</v>
      </c>
    </row>
    <row r="2040" spans="1:9">
      <c r="A2040" s="24" t="str">
        <f>E2040&amp;Tabla2[[#This Row],[SUERTES]]</f>
        <v>012958040A</v>
      </c>
      <c r="B2040" s="24" t="str">
        <f t="shared" si="31"/>
        <v>012958040</v>
      </c>
      <c r="C2040" s="7">
        <v>4</v>
      </c>
      <c r="D2040" s="3" t="s">
        <v>1288</v>
      </c>
      <c r="E2040" s="20" t="s">
        <v>1363</v>
      </c>
      <c r="F2040" s="8" t="s">
        <v>1369</v>
      </c>
      <c r="G2040" s="8" t="s">
        <v>1468</v>
      </c>
      <c r="H2040" s="8" t="s">
        <v>1364</v>
      </c>
      <c r="I2040" s="9">
        <v>3122313296</v>
      </c>
    </row>
    <row r="2041" spans="1:9">
      <c r="A2041" s="24" t="str">
        <f>E2041&amp;Tabla2[[#This Row],[SUERTES]]</f>
        <v>012958040C</v>
      </c>
      <c r="B2041" s="24" t="str">
        <f t="shared" si="31"/>
        <v>012958040</v>
      </c>
      <c r="C2041" s="7">
        <v>4</v>
      </c>
      <c r="D2041" s="3" t="s">
        <v>1288</v>
      </c>
      <c r="E2041" s="20" t="s">
        <v>1363</v>
      </c>
      <c r="F2041" s="8" t="s">
        <v>1370</v>
      </c>
      <c r="G2041" s="8" t="s">
        <v>1468</v>
      </c>
      <c r="H2041" s="8" t="s">
        <v>1364</v>
      </c>
      <c r="I2041" s="9">
        <v>3122313296</v>
      </c>
    </row>
    <row r="2042" spans="1:9">
      <c r="A2042" s="24" t="str">
        <f>E2042&amp;Tabla2[[#This Row],[SUERTES]]</f>
        <v>012958040D</v>
      </c>
      <c r="B2042" s="24" t="str">
        <f t="shared" si="31"/>
        <v>012958040</v>
      </c>
      <c r="C2042" s="7">
        <v>4</v>
      </c>
      <c r="D2042" s="3" t="s">
        <v>1288</v>
      </c>
      <c r="E2042" s="20" t="s">
        <v>1363</v>
      </c>
      <c r="F2042" s="8" t="s">
        <v>1371</v>
      </c>
      <c r="G2042" s="8" t="s">
        <v>1468</v>
      </c>
      <c r="H2042" s="8" t="s">
        <v>1364</v>
      </c>
      <c r="I2042" s="9">
        <v>3122313296</v>
      </c>
    </row>
    <row r="2043" spans="1:9">
      <c r="A2043" s="24" t="str">
        <f>E2043&amp;Tabla2[[#This Row],[SUERTES]]</f>
        <v>012958040E</v>
      </c>
      <c r="B2043" s="24" t="str">
        <f t="shared" si="31"/>
        <v>012958040</v>
      </c>
      <c r="C2043" s="7">
        <v>4</v>
      </c>
      <c r="D2043" s="3" t="s">
        <v>1288</v>
      </c>
      <c r="E2043" s="20" t="s">
        <v>1363</v>
      </c>
      <c r="F2043" s="8" t="s">
        <v>1372</v>
      </c>
      <c r="G2043" s="8" t="s">
        <v>1468</v>
      </c>
      <c r="H2043" s="8" t="s">
        <v>1364</v>
      </c>
      <c r="I2043" s="9">
        <v>3122313296</v>
      </c>
    </row>
    <row r="2044" spans="1:9">
      <c r="A2044" s="24" t="str">
        <f>E2044&amp;Tabla2[[#This Row],[SUERTES]]</f>
        <v>012958040F</v>
      </c>
      <c r="B2044" s="24" t="str">
        <f t="shared" si="31"/>
        <v>012958040</v>
      </c>
      <c r="C2044" s="7">
        <v>4</v>
      </c>
      <c r="D2044" s="3" t="s">
        <v>1288</v>
      </c>
      <c r="E2044" s="20" t="s">
        <v>1363</v>
      </c>
      <c r="F2044" s="8" t="s">
        <v>1373</v>
      </c>
      <c r="G2044" s="8" t="s">
        <v>1468</v>
      </c>
      <c r="H2044" s="8" t="s">
        <v>1364</v>
      </c>
      <c r="I2044" s="9">
        <v>3122313296</v>
      </c>
    </row>
    <row r="2045" spans="1:9">
      <c r="A2045" s="24" t="str">
        <f>E2045&amp;Tabla2[[#This Row],[SUERTES]]</f>
        <v>012958041</v>
      </c>
      <c r="B2045" s="24" t="str">
        <f t="shared" si="31"/>
        <v>012958041</v>
      </c>
      <c r="C2045" s="7">
        <v>4</v>
      </c>
      <c r="D2045" s="3" t="s">
        <v>1288</v>
      </c>
      <c r="E2045" s="20" t="s">
        <v>1363</v>
      </c>
      <c r="F2045" s="8" t="s">
        <v>174</v>
      </c>
      <c r="G2045" s="8" t="s">
        <v>1468</v>
      </c>
      <c r="H2045" s="8" t="s">
        <v>1364</v>
      </c>
      <c r="I2045" s="9">
        <v>3122313296</v>
      </c>
    </row>
    <row r="2046" spans="1:9">
      <c r="A2046" s="24" t="str">
        <f>E2046&amp;Tabla2[[#This Row],[SUERTES]]</f>
        <v>012958041A</v>
      </c>
      <c r="B2046" s="24" t="str">
        <f t="shared" si="31"/>
        <v>012958041</v>
      </c>
      <c r="C2046" s="7">
        <v>4</v>
      </c>
      <c r="D2046" s="3" t="s">
        <v>1288</v>
      </c>
      <c r="E2046" s="20" t="s">
        <v>1363</v>
      </c>
      <c r="F2046" s="8" t="s">
        <v>175</v>
      </c>
      <c r="G2046" s="8" t="s">
        <v>1468</v>
      </c>
      <c r="H2046" s="8" t="s">
        <v>1364</v>
      </c>
      <c r="I2046" s="9">
        <v>3122313296</v>
      </c>
    </row>
    <row r="2047" spans="1:9">
      <c r="A2047" s="24" t="str">
        <f>E2047&amp;Tabla2[[#This Row],[SUERTES]]</f>
        <v>012958042</v>
      </c>
      <c r="B2047" s="24" t="str">
        <f t="shared" si="31"/>
        <v>012958042</v>
      </c>
      <c r="C2047" s="7">
        <v>4</v>
      </c>
      <c r="D2047" s="3" t="s">
        <v>1288</v>
      </c>
      <c r="E2047" s="20" t="s">
        <v>1363</v>
      </c>
      <c r="F2047" s="8" t="s">
        <v>176</v>
      </c>
      <c r="G2047" s="8" t="s">
        <v>1468</v>
      </c>
      <c r="H2047" s="8" t="s">
        <v>1364</v>
      </c>
      <c r="I2047" s="9">
        <v>3122313296</v>
      </c>
    </row>
    <row r="2048" spans="1:9">
      <c r="A2048" s="24" t="str">
        <f>E2048&amp;Tabla2[[#This Row],[SUERTES]]</f>
        <v>012958043</v>
      </c>
      <c r="B2048" s="24" t="str">
        <f t="shared" si="31"/>
        <v>012958043</v>
      </c>
      <c r="C2048" s="7">
        <v>4</v>
      </c>
      <c r="D2048" s="3" t="s">
        <v>1288</v>
      </c>
      <c r="E2048" s="20" t="s">
        <v>1363</v>
      </c>
      <c r="F2048" s="8" t="s">
        <v>177</v>
      </c>
      <c r="G2048" s="8" t="s">
        <v>1468</v>
      </c>
      <c r="H2048" s="8" t="s">
        <v>1364</v>
      </c>
      <c r="I2048" s="9">
        <v>3122313296</v>
      </c>
    </row>
    <row r="2049" spans="1:9">
      <c r="A2049" s="24" t="str">
        <f>E2049&amp;Tabla2[[#This Row],[SUERTES]]</f>
        <v>012959044</v>
      </c>
      <c r="B2049" s="24" t="str">
        <f t="shared" si="31"/>
        <v>012959044</v>
      </c>
      <c r="C2049" s="7">
        <v>4</v>
      </c>
      <c r="D2049" s="3" t="s">
        <v>1288</v>
      </c>
      <c r="E2049" s="20" t="s">
        <v>1374</v>
      </c>
      <c r="F2049" s="8" t="s">
        <v>526</v>
      </c>
      <c r="G2049" s="8" t="s">
        <v>1468</v>
      </c>
      <c r="H2049" s="8" t="s">
        <v>1375</v>
      </c>
      <c r="I2049" s="9">
        <v>3122313296</v>
      </c>
    </row>
    <row r="2050" spans="1:9">
      <c r="A2050" s="24" t="str">
        <f>E2050&amp;Tabla2[[#This Row],[SUERTES]]</f>
        <v>012959044A</v>
      </c>
      <c r="B2050" s="24" t="str">
        <f t="shared" ref="B2050:B2113" si="32">E2050&amp;MID(F2050,1,3)</f>
        <v>012959044</v>
      </c>
      <c r="C2050" s="7">
        <v>4</v>
      </c>
      <c r="D2050" s="3" t="s">
        <v>1288</v>
      </c>
      <c r="E2050" s="20" t="s">
        <v>1374</v>
      </c>
      <c r="F2050" s="8" t="s">
        <v>1376</v>
      </c>
      <c r="G2050" s="8" t="s">
        <v>1468</v>
      </c>
      <c r="H2050" s="8" t="s">
        <v>1375</v>
      </c>
      <c r="I2050" s="9">
        <v>3122313296</v>
      </c>
    </row>
    <row r="2051" spans="1:9">
      <c r="A2051" s="24" t="str">
        <f>E2051&amp;Tabla2[[#This Row],[SUERTES]]</f>
        <v>012959044B</v>
      </c>
      <c r="B2051" s="24" t="str">
        <f t="shared" si="32"/>
        <v>012959044</v>
      </c>
      <c r="C2051" s="7">
        <v>4</v>
      </c>
      <c r="D2051" s="3" t="s">
        <v>1288</v>
      </c>
      <c r="E2051" s="20" t="s">
        <v>1374</v>
      </c>
      <c r="F2051" s="8" t="s">
        <v>1377</v>
      </c>
      <c r="G2051" s="8" t="s">
        <v>1468</v>
      </c>
      <c r="H2051" s="8" t="s">
        <v>1375</v>
      </c>
      <c r="I2051" s="9">
        <v>3122313296</v>
      </c>
    </row>
    <row r="2052" spans="1:9">
      <c r="A2052" s="24" t="str">
        <f>E2052&amp;Tabla2[[#This Row],[SUERTES]]</f>
        <v>012959044C</v>
      </c>
      <c r="B2052" s="24" t="str">
        <f t="shared" si="32"/>
        <v>012959044</v>
      </c>
      <c r="C2052" s="7">
        <v>4</v>
      </c>
      <c r="D2052" s="3" t="s">
        <v>1288</v>
      </c>
      <c r="E2052" s="20" t="s">
        <v>1374</v>
      </c>
      <c r="F2052" s="8" t="s">
        <v>1378</v>
      </c>
      <c r="G2052" s="8" t="s">
        <v>1468</v>
      </c>
      <c r="H2052" s="8" t="s">
        <v>1375</v>
      </c>
      <c r="I2052" s="9">
        <v>3122313296</v>
      </c>
    </row>
    <row r="2053" spans="1:9">
      <c r="A2053" s="24" t="str">
        <f>E2053&amp;Tabla2[[#This Row],[SUERTES]]</f>
        <v>012959044D</v>
      </c>
      <c r="B2053" s="24" t="str">
        <f t="shared" si="32"/>
        <v>012959044</v>
      </c>
      <c r="C2053" s="7">
        <v>4</v>
      </c>
      <c r="D2053" s="3" t="s">
        <v>1288</v>
      </c>
      <c r="E2053" s="20" t="s">
        <v>1374</v>
      </c>
      <c r="F2053" s="8" t="s">
        <v>1379</v>
      </c>
      <c r="G2053" s="8" t="s">
        <v>1468</v>
      </c>
      <c r="H2053" s="8" t="s">
        <v>1375</v>
      </c>
      <c r="I2053" s="9">
        <v>3122313296</v>
      </c>
    </row>
    <row r="2054" spans="1:9">
      <c r="A2054" s="24" t="str">
        <f>E2054&amp;Tabla2[[#This Row],[SUERTES]]</f>
        <v>012959045</v>
      </c>
      <c r="B2054" s="24" t="str">
        <f t="shared" si="32"/>
        <v>012959045</v>
      </c>
      <c r="C2054" s="7">
        <v>4</v>
      </c>
      <c r="D2054" s="3" t="s">
        <v>1288</v>
      </c>
      <c r="E2054" s="20" t="s">
        <v>1374</v>
      </c>
      <c r="F2054" s="8" t="s">
        <v>133</v>
      </c>
      <c r="G2054" s="8" t="s">
        <v>1468</v>
      </c>
      <c r="H2054" s="8" t="s">
        <v>1375</v>
      </c>
      <c r="I2054" s="9">
        <v>3122313296</v>
      </c>
    </row>
    <row r="2055" spans="1:9">
      <c r="A2055" s="24" t="str">
        <f>E2055&amp;Tabla2[[#This Row],[SUERTES]]</f>
        <v>012959045A</v>
      </c>
      <c r="B2055" s="24" t="str">
        <f t="shared" si="32"/>
        <v>012959045</v>
      </c>
      <c r="C2055" s="7">
        <v>4</v>
      </c>
      <c r="D2055" s="3" t="s">
        <v>1288</v>
      </c>
      <c r="E2055" s="20" t="s">
        <v>1374</v>
      </c>
      <c r="F2055" s="8" t="s">
        <v>1380</v>
      </c>
      <c r="G2055" s="8" t="s">
        <v>1468</v>
      </c>
      <c r="H2055" s="8" t="s">
        <v>1375</v>
      </c>
      <c r="I2055" s="9">
        <v>3122313296</v>
      </c>
    </row>
    <row r="2056" spans="1:9">
      <c r="A2056" s="24" t="str">
        <f>E2056&amp;Tabla2[[#This Row],[SUERTES]]</f>
        <v>012959045C</v>
      </c>
      <c r="B2056" s="24" t="str">
        <f t="shared" si="32"/>
        <v>012959045</v>
      </c>
      <c r="C2056" s="7">
        <v>4</v>
      </c>
      <c r="D2056" s="3" t="s">
        <v>1288</v>
      </c>
      <c r="E2056" s="20" t="s">
        <v>1374</v>
      </c>
      <c r="F2056" s="8" t="s">
        <v>1381</v>
      </c>
      <c r="G2056" s="8" t="s">
        <v>1468</v>
      </c>
      <c r="H2056" s="8" t="s">
        <v>1375</v>
      </c>
      <c r="I2056" s="9">
        <v>3122313296</v>
      </c>
    </row>
    <row r="2057" spans="1:9">
      <c r="A2057" s="24" t="str">
        <f>E2057&amp;Tabla2[[#This Row],[SUERTES]]</f>
        <v>012959046</v>
      </c>
      <c r="B2057" s="24" t="str">
        <f t="shared" si="32"/>
        <v>012959046</v>
      </c>
      <c r="C2057" s="7">
        <v>4</v>
      </c>
      <c r="D2057" s="3" t="s">
        <v>1288</v>
      </c>
      <c r="E2057" s="20" t="s">
        <v>1374</v>
      </c>
      <c r="F2057" s="8" t="s">
        <v>134</v>
      </c>
      <c r="G2057" s="8" t="s">
        <v>1468</v>
      </c>
      <c r="H2057" s="8" t="s">
        <v>1375</v>
      </c>
      <c r="I2057" s="9">
        <v>3122313296</v>
      </c>
    </row>
    <row r="2058" spans="1:9">
      <c r="A2058" s="24" t="str">
        <f>E2058&amp;Tabla2[[#This Row],[SUERTES]]</f>
        <v>012959046B</v>
      </c>
      <c r="B2058" s="24" t="str">
        <f t="shared" si="32"/>
        <v>012959046</v>
      </c>
      <c r="C2058" s="7">
        <v>4</v>
      </c>
      <c r="D2058" s="3" t="s">
        <v>1288</v>
      </c>
      <c r="E2058" s="20" t="s">
        <v>1374</v>
      </c>
      <c r="F2058" s="8" t="s">
        <v>1382</v>
      </c>
      <c r="G2058" s="8" t="s">
        <v>1468</v>
      </c>
      <c r="H2058" s="8" t="s">
        <v>1375</v>
      </c>
      <c r="I2058" s="9">
        <v>3122313296</v>
      </c>
    </row>
    <row r="2059" spans="1:9">
      <c r="A2059" s="24" t="str">
        <f>E2059&amp;Tabla2[[#This Row],[SUERTES]]</f>
        <v>012959046C</v>
      </c>
      <c r="B2059" s="24" t="str">
        <f t="shared" si="32"/>
        <v>012959046</v>
      </c>
      <c r="C2059" s="7">
        <v>4</v>
      </c>
      <c r="D2059" s="3" t="s">
        <v>1288</v>
      </c>
      <c r="E2059" s="20" t="s">
        <v>1374</v>
      </c>
      <c r="F2059" s="8" t="s">
        <v>1383</v>
      </c>
      <c r="G2059" s="8" t="s">
        <v>1468</v>
      </c>
      <c r="H2059" s="8" t="s">
        <v>1375</v>
      </c>
      <c r="I2059" s="9">
        <v>3122313296</v>
      </c>
    </row>
    <row r="2060" spans="1:9">
      <c r="A2060" s="24" t="str">
        <f>E2060&amp;Tabla2[[#This Row],[SUERTES]]</f>
        <v>012959047</v>
      </c>
      <c r="B2060" s="24" t="str">
        <f t="shared" si="32"/>
        <v>012959047</v>
      </c>
      <c r="C2060" s="7">
        <v>4</v>
      </c>
      <c r="D2060" s="3" t="s">
        <v>1288</v>
      </c>
      <c r="E2060" s="20" t="s">
        <v>1374</v>
      </c>
      <c r="F2060" s="8" t="s">
        <v>135</v>
      </c>
      <c r="G2060" s="8" t="s">
        <v>1468</v>
      </c>
      <c r="H2060" s="8" t="s">
        <v>1375</v>
      </c>
      <c r="I2060" s="9">
        <v>3122313296</v>
      </c>
    </row>
    <row r="2061" spans="1:9">
      <c r="A2061" s="24" t="str">
        <f>E2061&amp;Tabla2[[#This Row],[SUERTES]]</f>
        <v>012959047A</v>
      </c>
      <c r="B2061" s="24" t="str">
        <f t="shared" si="32"/>
        <v>012959047</v>
      </c>
      <c r="C2061" s="7">
        <v>4</v>
      </c>
      <c r="D2061" s="3" t="s">
        <v>1288</v>
      </c>
      <c r="E2061" s="20" t="s">
        <v>1374</v>
      </c>
      <c r="F2061" s="8" t="s">
        <v>1384</v>
      </c>
      <c r="G2061" s="8" t="s">
        <v>1468</v>
      </c>
      <c r="H2061" s="8" t="s">
        <v>1375</v>
      </c>
      <c r="I2061" s="9">
        <v>3122313296</v>
      </c>
    </row>
    <row r="2062" spans="1:9">
      <c r="A2062" s="24" t="str">
        <f>E2062&amp;Tabla2[[#This Row],[SUERTES]]</f>
        <v>012959047B</v>
      </c>
      <c r="B2062" s="24" t="str">
        <f t="shared" si="32"/>
        <v>012959047</v>
      </c>
      <c r="C2062" s="7">
        <v>4</v>
      </c>
      <c r="D2062" s="3" t="s">
        <v>1288</v>
      </c>
      <c r="E2062" s="20" t="s">
        <v>1374</v>
      </c>
      <c r="F2062" s="8" t="s">
        <v>1385</v>
      </c>
      <c r="G2062" s="8" t="s">
        <v>1468</v>
      </c>
      <c r="H2062" s="8" t="s">
        <v>1375</v>
      </c>
      <c r="I2062" s="9">
        <v>3122313296</v>
      </c>
    </row>
    <row r="2063" spans="1:9">
      <c r="A2063" s="24" t="str">
        <f>E2063&amp;Tabla2[[#This Row],[SUERTES]]</f>
        <v>012959047E</v>
      </c>
      <c r="B2063" s="24" t="str">
        <f t="shared" si="32"/>
        <v>012959047</v>
      </c>
      <c r="C2063" s="7">
        <v>4</v>
      </c>
      <c r="D2063" s="3" t="s">
        <v>1288</v>
      </c>
      <c r="E2063" s="20" t="s">
        <v>1374</v>
      </c>
      <c r="F2063" s="8" t="s">
        <v>1386</v>
      </c>
      <c r="G2063" s="8" t="s">
        <v>1468</v>
      </c>
      <c r="H2063" s="8" t="s">
        <v>1375</v>
      </c>
      <c r="I2063" s="9">
        <v>3122313296</v>
      </c>
    </row>
    <row r="2064" spans="1:9">
      <c r="A2064" s="24" t="str">
        <f>E2064&amp;Tabla2[[#This Row],[SUERTES]]</f>
        <v>011377001</v>
      </c>
      <c r="B2064" s="24" t="str">
        <f t="shared" si="32"/>
        <v>011377001</v>
      </c>
      <c r="C2064" s="7">
        <v>4</v>
      </c>
      <c r="D2064" s="3" t="s">
        <v>1294</v>
      </c>
      <c r="E2064" s="20" t="s">
        <v>924</v>
      </c>
      <c r="F2064" s="8" t="s">
        <v>102</v>
      </c>
      <c r="G2064" s="8" t="s">
        <v>213</v>
      </c>
      <c r="H2064" s="8" t="s">
        <v>925</v>
      </c>
      <c r="I2064" s="9">
        <v>3184071737</v>
      </c>
    </row>
    <row r="2065" spans="1:9">
      <c r="A2065" s="24" t="str">
        <f>E2065&amp;Tabla2[[#This Row],[SUERTES]]</f>
        <v>011379001</v>
      </c>
      <c r="B2065" s="24" t="str">
        <f t="shared" si="32"/>
        <v>011379001</v>
      </c>
      <c r="C2065" s="7">
        <v>4</v>
      </c>
      <c r="D2065" s="3" t="s">
        <v>1294</v>
      </c>
      <c r="E2065" s="20" t="s">
        <v>926</v>
      </c>
      <c r="F2065" s="8" t="s">
        <v>102</v>
      </c>
      <c r="G2065" s="8" t="s">
        <v>213</v>
      </c>
      <c r="H2065" s="8" t="s">
        <v>927</v>
      </c>
      <c r="I2065" s="9">
        <v>3184071737</v>
      </c>
    </row>
    <row r="2066" spans="1:9">
      <c r="A2066" s="24" t="str">
        <f>E2066&amp;Tabla2[[#This Row],[SUERTES]]</f>
        <v>011439001</v>
      </c>
      <c r="B2066" s="24" t="str">
        <f t="shared" si="32"/>
        <v>011439001</v>
      </c>
      <c r="C2066" s="7">
        <v>4</v>
      </c>
      <c r="D2066" s="3" t="s">
        <v>1294</v>
      </c>
      <c r="E2066" s="20" t="s">
        <v>932</v>
      </c>
      <c r="F2066" s="8" t="s">
        <v>102</v>
      </c>
      <c r="G2066" s="8" t="s">
        <v>213</v>
      </c>
      <c r="H2066" s="8" t="s">
        <v>933</v>
      </c>
      <c r="I2066" s="9">
        <v>3184071737</v>
      </c>
    </row>
    <row r="2067" spans="1:9">
      <c r="A2067" s="24" t="str">
        <f>E2067&amp;Tabla2[[#This Row],[SUERTES]]</f>
        <v>011439001A</v>
      </c>
      <c r="B2067" s="24" t="str">
        <f t="shared" si="32"/>
        <v>011439001</v>
      </c>
      <c r="C2067" s="7">
        <v>4</v>
      </c>
      <c r="D2067" s="3" t="s">
        <v>1294</v>
      </c>
      <c r="E2067" s="20" t="s">
        <v>932</v>
      </c>
      <c r="F2067" s="8" t="s">
        <v>270</v>
      </c>
      <c r="G2067" s="8" t="s">
        <v>213</v>
      </c>
      <c r="H2067" s="8" t="s">
        <v>933</v>
      </c>
      <c r="I2067" s="9">
        <v>3184071737</v>
      </c>
    </row>
    <row r="2068" spans="1:9">
      <c r="A2068" s="24" t="str">
        <f>E2068&amp;Tabla2[[#This Row],[SUERTES]]</f>
        <v>011574001</v>
      </c>
      <c r="B2068" s="24" t="str">
        <f t="shared" si="32"/>
        <v>011574001</v>
      </c>
      <c r="C2068" s="7">
        <v>4</v>
      </c>
      <c r="D2068" s="3" t="s">
        <v>1294</v>
      </c>
      <c r="E2068" s="20" t="s">
        <v>950</v>
      </c>
      <c r="F2068" s="8" t="s">
        <v>102</v>
      </c>
      <c r="G2068" s="8" t="s">
        <v>213</v>
      </c>
      <c r="H2068" s="8" t="s">
        <v>951</v>
      </c>
      <c r="I2068" s="9">
        <v>3184071737</v>
      </c>
    </row>
    <row r="2069" spans="1:9">
      <c r="A2069" s="24" t="str">
        <f>E2069&amp;Tabla2[[#This Row],[SUERTES]]</f>
        <v>011574002</v>
      </c>
      <c r="B2069" s="24" t="str">
        <f t="shared" si="32"/>
        <v>011574002</v>
      </c>
      <c r="C2069" s="7">
        <v>4</v>
      </c>
      <c r="D2069" s="3" t="s">
        <v>1294</v>
      </c>
      <c r="E2069" s="20" t="s">
        <v>950</v>
      </c>
      <c r="F2069" s="8" t="s">
        <v>103</v>
      </c>
      <c r="G2069" s="8" t="s">
        <v>213</v>
      </c>
      <c r="H2069" s="8" t="s">
        <v>951</v>
      </c>
      <c r="I2069" s="9">
        <v>3184071737</v>
      </c>
    </row>
    <row r="2070" spans="1:9">
      <c r="A2070" s="24" t="str">
        <f>E2070&amp;Tabla2[[#This Row],[SUERTES]]</f>
        <v>011574003</v>
      </c>
      <c r="B2070" s="24" t="str">
        <f t="shared" si="32"/>
        <v>011574003</v>
      </c>
      <c r="C2070" s="7">
        <v>4</v>
      </c>
      <c r="D2070" s="3" t="s">
        <v>1294</v>
      </c>
      <c r="E2070" s="20" t="s">
        <v>950</v>
      </c>
      <c r="F2070" s="8" t="s">
        <v>104</v>
      </c>
      <c r="G2070" s="8" t="s">
        <v>213</v>
      </c>
      <c r="H2070" s="8" t="s">
        <v>951</v>
      </c>
      <c r="I2070" s="9">
        <v>3184071737</v>
      </c>
    </row>
    <row r="2071" spans="1:9">
      <c r="A2071" s="24" t="str">
        <f>E2071&amp;Tabla2[[#This Row],[SUERTES]]</f>
        <v>011574003A</v>
      </c>
      <c r="B2071" s="24" t="str">
        <f t="shared" si="32"/>
        <v>011574003</v>
      </c>
      <c r="C2071" s="7">
        <v>4</v>
      </c>
      <c r="D2071" s="3" t="s">
        <v>1294</v>
      </c>
      <c r="E2071" s="20" t="s">
        <v>950</v>
      </c>
      <c r="F2071" s="8" t="s">
        <v>205</v>
      </c>
      <c r="G2071" s="8" t="s">
        <v>213</v>
      </c>
      <c r="H2071" s="8" t="s">
        <v>951</v>
      </c>
      <c r="I2071" s="9">
        <v>3184071737</v>
      </c>
    </row>
    <row r="2072" spans="1:9">
      <c r="A2072" s="24" t="str">
        <f>E2072&amp;Tabla2[[#This Row],[SUERTES]]</f>
        <v>011574004</v>
      </c>
      <c r="B2072" s="24" t="str">
        <f t="shared" si="32"/>
        <v>011574004</v>
      </c>
      <c r="C2072" s="7">
        <v>4</v>
      </c>
      <c r="D2072" s="3" t="s">
        <v>1294</v>
      </c>
      <c r="E2072" s="20" t="s">
        <v>950</v>
      </c>
      <c r="F2072" s="8" t="s">
        <v>209</v>
      </c>
      <c r="G2072" s="8" t="s">
        <v>213</v>
      </c>
      <c r="H2072" s="8" t="s">
        <v>951</v>
      </c>
      <c r="I2072" s="9">
        <v>3184071737</v>
      </c>
    </row>
    <row r="2073" spans="1:9">
      <c r="A2073" s="24" t="str">
        <f>E2073&amp;Tabla2[[#This Row],[SUERTES]]</f>
        <v>011574004A</v>
      </c>
      <c r="B2073" s="24" t="str">
        <f t="shared" si="32"/>
        <v>011574004</v>
      </c>
      <c r="C2073" s="7">
        <v>4</v>
      </c>
      <c r="D2073" s="3" t="s">
        <v>1294</v>
      </c>
      <c r="E2073" s="20" t="s">
        <v>950</v>
      </c>
      <c r="F2073" s="8" t="s">
        <v>293</v>
      </c>
      <c r="G2073" s="8" t="s">
        <v>213</v>
      </c>
      <c r="H2073" s="8" t="s">
        <v>951</v>
      </c>
      <c r="I2073" s="9">
        <v>3184071737</v>
      </c>
    </row>
    <row r="2074" spans="1:9">
      <c r="A2074" s="24" t="str">
        <f>E2074&amp;Tabla2[[#This Row],[SUERTES]]</f>
        <v>011574004B</v>
      </c>
      <c r="B2074" s="24" t="str">
        <f t="shared" si="32"/>
        <v>011574004</v>
      </c>
      <c r="C2074" s="7">
        <v>4</v>
      </c>
      <c r="D2074" s="3" t="s">
        <v>1294</v>
      </c>
      <c r="E2074" s="20" t="s">
        <v>950</v>
      </c>
      <c r="F2074" s="8" t="s">
        <v>294</v>
      </c>
      <c r="G2074" s="8" t="s">
        <v>213</v>
      </c>
      <c r="H2074" s="8" t="s">
        <v>951</v>
      </c>
      <c r="I2074" s="9">
        <v>3184071737</v>
      </c>
    </row>
    <row r="2075" spans="1:9">
      <c r="A2075" s="24" t="str">
        <f>E2075&amp;Tabla2[[#This Row],[SUERTES]]</f>
        <v>011574005</v>
      </c>
      <c r="B2075" s="24" t="str">
        <f t="shared" si="32"/>
        <v>011574005</v>
      </c>
      <c r="C2075" s="7">
        <v>4</v>
      </c>
      <c r="D2075" s="3" t="s">
        <v>1294</v>
      </c>
      <c r="E2075" s="20" t="s">
        <v>950</v>
      </c>
      <c r="F2075" s="8" t="s">
        <v>105</v>
      </c>
      <c r="G2075" s="8" t="s">
        <v>213</v>
      </c>
      <c r="H2075" s="8" t="s">
        <v>951</v>
      </c>
      <c r="I2075" s="9">
        <v>3184071737</v>
      </c>
    </row>
    <row r="2076" spans="1:9">
      <c r="A2076" s="24" t="str">
        <f>E2076&amp;Tabla2[[#This Row],[SUERTES]]</f>
        <v>011852001</v>
      </c>
      <c r="B2076" s="24" t="str">
        <f t="shared" si="32"/>
        <v>011852001</v>
      </c>
      <c r="C2076" s="7">
        <v>4</v>
      </c>
      <c r="D2076" s="3" t="s">
        <v>1294</v>
      </c>
      <c r="E2076" s="20" t="s">
        <v>1040</v>
      </c>
      <c r="F2076" s="8" t="s">
        <v>102</v>
      </c>
      <c r="G2076" s="8" t="s">
        <v>217</v>
      </c>
      <c r="H2076" s="8" t="s">
        <v>1041</v>
      </c>
      <c r="I2076" s="9">
        <v>3184071737</v>
      </c>
    </row>
    <row r="2077" spans="1:9">
      <c r="A2077" s="24" t="str">
        <f>E2077&amp;Tabla2[[#This Row],[SUERTES]]</f>
        <v>011852001A</v>
      </c>
      <c r="B2077" s="24" t="str">
        <f t="shared" si="32"/>
        <v>011852001</v>
      </c>
      <c r="C2077" s="7">
        <v>4</v>
      </c>
      <c r="D2077" s="3" t="s">
        <v>1294</v>
      </c>
      <c r="E2077" s="20" t="s">
        <v>1040</v>
      </c>
      <c r="F2077" s="8" t="s">
        <v>270</v>
      </c>
      <c r="G2077" s="8" t="s">
        <v>217</v>
      </c>
      <c r="H2077" s="8" t="s">
        <v>1041</v>
      </c>
      <c r="I2077" s="9">
        <v>3184071737</v>
      </c>
    </row>
    <row r="2078" spans="1:9">
      <c r="A2078" s="24" t="str">
        <f>E2078&amp;Tabla2[[#This Row],[SUERTES]]</f>
        <v>011852001D</v>
      </c>
      <c r="B2078" s="24" t="str">
        <f t="shared" si="32"/>
        <v>011852001</v>
      </c>
      <c r="C2078" s="7">
        <v>4</v>
      </c>
      <c r="D2078" s="3" t="s">
        <v>1294</v>
      </c>
      <c r="E2078" s="20" t="s">
        <v>1040</v>
      </c>
      <c r="F2078" s="8" t="s">
        <v>340</v>
      </c>
      <c r="G2078" s="8" t="s">
        <v>217</v>
      </c>
      <c r="H2078" s="8" t="s">
        <v>1041</v>
      </c>
      <c r="I2078" s="9">
        <v>3184071737</v>
      </c>
    </row>
    <row r="2079" spans="1:9">
      <c r="A2079" s="24" t="str">
        <f>E2079&amp;Tabla2[[#This Row],[SUERTES]]</f>
        <v>011852002</v>
      </c>
      <c r="B2079" s="24" t="str">
        <f t="shared" si="32"/>
        <v>011852002</v>
      </c>
      <c r="C2079" s="7">
        <v>4</v>
      </c>
      <c r="D2079" s="3" t="s">
        <v>1294</v>
      </c>
      <c r="E2079" s="20" t="s">
        <v>1040</v>
      </c>
      <c r="F2079" s="8" t="s">
        <v>103</v>
      </c>
      <c r="G2079" s="8" t="s">
        <v>217</v>
      </c>
      <c r="H2079" s="8" t="s">
        <v>1041</v>
      </c>
      <c r="I2079" s="9">
        <v>3184071737</v>
      </c>
    </row>
    <row r="2080" spans="1:9">
      <c r="A2080" s="24" t="str">
        <f>E2080&amp;Tabla2[[#This Row],[SUERTES]]</f>
        <v>011901001</v>
      </c>
      <c r="B2080" s="24" t="str">
        <f t="shared" si="32"/>
        <v>011901001</v>
      </c>
      <c r="C2080" s="7">
        <v>4</v>
      </c>
      <c r="D2080" s="3" t="s">
        <v>1294</v>
      </c>
      <c r="E2080" s="20" t="s">
        <v>1050</v>
      </c>
      <c r="F2080" s="8" t="s">
        <v>102</v>
      </c>
      <c r="G2080" s="8" t="s">
        <v>217</v>
      </c>
      <c r="H2080" s="8" t="s">
        <v>1051</v>
      </c>
      <c r="I2080" s="9">
        <v>3184071737</v>
      </c>
    </row>
    <row r="2081" spans="1:9">
      <c r="A2081" s="24" t="str">
        <f>E2081&amp;Tabla2[[#This Row],[SUERTES]]</f>
        <v>012443003</v>
      </c>
      <c r="B2081" s="24" t="str">
        <f t="shared" si="32"/>
        <v>012443003</v>
      </c>
      <c r="C2081" s="7">
        <v>4</v>
      </c>
      <c r="D2081" s="3" t="s">
        <v>1294</v>
      </c>
      <c r="E2081" s="20" t="s">
        <v>1126</v>
      </c>
      <c r="F2081" s="8" t="s">
        <v>104</v>
      </c>
      <c r="G2081" s="8" t="s">
        <v>217</v>
      </c>
      <c r="H2081" s="8" t="s">
        <v>1127</v>
      </c>
      <c r="I2081" s="9">
        <v>3184071737</v>
      </c>
    </row>
    <row r="2082" spans="1:9">
      <c r="A2082" s="24" t="str">
        <f>E2082&amp;Tabla2[[#This Row],[SUERTES]]</f>
        <v>012443003A</v>
      </c>
      <c r="B2082" s="24" t="str">
        <f t="shared" si="32"/>
        <v>012443003</v>
      </c>
      <c r="C2082" s="7">
        <v>4</v>
      </c>
      <c r="D2082" s="3" t="s">
        <v>1294</v>
      </c>
      <c r="E2082" s="20" t="s">
        <v>1126</v>
      </c>
      <c r="F2082" s="8" t="s">
        <v>205</v>
      </c>
      <c r="G2082" s="8" t="s">
        <v>217</v>
      </c>
      <c r="H2082" s="8" t="s">
        <v>1127</v>
      </c>
      <c r="I2082" s="9">
        <v>3184071737</v>
      </c>
    </row>
    <row r="2083" spans="1:9">
      <c r="A2083" s="24" t="str">
        <f>E2083&amp;Tabla2[[#This Row],[SUERTES]]</f>
        <v>012443005</v>
      </c>
      <c r="B2083" s="24" t="str">
        <f t="shared" si="32"/>
        <v>012443005</v>
      </c>
      <c r="C2083" s="7">
        <v>4</v>
      </c>
      <c r="D2083" s="3" t="s">
        <v>1294</v>
      </c>
      <c r="E2083" s="20" t="s">
        <v>1126</v>
      </c>
      <c r="F2083" s="8" t="s">
        <v>105</v>
      </c>
      <c r="G2083" s="8" t="s">
        <v>217</v>
      </c>
      <c r="H2083" s="8" t="s">
        <v>1127</v>
      </c>
      <c r="I2083" s="9">
        <v>3184071737</v>
      </c>
    </row>
    <row r="2084" spans="1:9">
      <c r="A2084" s="24" t="str">
        <f>E2084&amp;Tabla2[[#This Row],[SUERTES]]</f>
        <v>012443006</v>
      </c>
      <c r="B2084" s="24" t="str">
        <f t="shared" si="32"/>
        <v>012443006</v>
      </c>
      <c r="C2084" s="7">
        <v>4</v>
      </c>
      <c r="D2084" s="3" t="s">
        <v>1294</v>
      </c>
      <c r="E2084" s="20" t="s">
        <v>1126</v>
      </c>
      <c r="F2084" s="8" t="s">
        <v>107</v>
      </c>
      <c r="G2084" s="8" t="s">
        <v>217</v>
      </c>
      <c r="H2084" s="8" t="s">
        <v>1127</v>
      </c>
      <c r="I2084" s="9">
        <v>3184071737</v>
      </c>
    </row>
    <row r="2085" spans="1:9">
      <c r="A2085" s="24" t="str">
        <f>E2085&amp;Tabla2[[#This Row],[SUERTES]]</f>
        <v>012443006B</v>
      </c>
      <c r="B2085" s="24" t="str">
        <f t="shared" si="32"/>
        <v>012443006</v>
      </c>
      <c r="C2085" s="7">
        <v>4</v>
      </c>
      <c r="D2085" s="3" t="s">
        <v>1294</v>
      </c>
      <c r="E2085" s="20" t="s">
        <v>1126</v>
      </c>
      <c r="F2085" s="8" t="s">
        <v>537</v>
      </c>
      <c r="G2085" s="8" t="s">
        <v>217</v>
      </c>
      <c r="H2085" s="8" t="s">
        <v>1127</v>
      </c>
      <c r="I2085" s="9">
        <v>3184071737</v>
      </c>
    </row>
    <row r="2086" spans="1:9">
      <c r="A2086" s="24" t="str">
        <f>E2086&amp;Tabla2[[#This Row],[SUERTES]]</f>
        <v>012692002</v>
      </c>
      <c r="B2086" s="24" t="str">
        <f t="shared" si="32"/>
        <v>012692002</v>
      </c>
      <c r="C2086" s="7">
        <v>4</v>
      </c>
      <c r="D2086" s="3" t="s">
        <v>1294</v>
      </c>
      <c r="E2086" s="20" t="s">
        <v>1185</v>
      </c>
      <c r="F2086" s="8" t="s">
        <v>103</v>
      </c>
      <c r="G2086" s="8" t="s">
        <v>213</v>
      </c>
      <c r="H2086" s="8" t="s">
        <v>1186</v>
      </c>
      <c r="I2086" s="9">
        <v>3184071737</v>
      </c>
    </row>
    <row r="2087" spans="1:9">
      <c r="A2087" s="24" t="str">
        <f>E2087&amp;Tabla2[[#This Row],[SUERTES]]</f>
        <v>012692003</v>
      </c>
      <c r="B2087" s="24" t="str">
        <f t="shared" si="32"/>
        <v>012692003</v>
      </c>
      <c r="C2087" s="7">
        <v>4</v>
      </c>
      <c r="D2087" s="3" t="s">
        <v>1294</v>
      </c>
      <c r="E2087" s="20" t="s">
        <v>1185</v>
      </c>
      <c r="F2087" s="8" t="s">
        <v>104</v>
      </c>
      <c r="G2087" s="8" t="s">
        <v>213</v>
      </c>
      <c r="H2087" s="8" t="s">
        <v>1186</v>
      </c>
      <c r="I2087" s="9">
        <v>3184071737</v>
      </c>
    </row>
    <row r="2088" spans="1:9">
      <c r="A2088" s="24" t="str">
        <f>E2088&amp;Tabla2[[#This Row],[SUERTES]]</f>
        <v>012692003A</v>
      </c>
      <c r="B2088" s="24" t="str">
        <f t="shared" si="32"/>
        <v>012692003</v>
      </c>
      <c r="C2088" s="7">
        <v>4</v>
      </c>
      <c r="D2088" s="3" t="s">
        <v>1294</v>
      </c>
      <c r="E2088" s="20" t="s">
        <v>1185</v>
      </c>
      <c r="F2088" s="8" t="s">
        <v>205</v>
      </c>
      <c r="G2088" s="8" t="s">
        <v>213</v>
      </c>
      <c r="H2088" s="8" t="s">
        <v>1186</v>
      </c>
      <c r="I2088" s="9">
        <v>3184071737</v>
      </c>
    </row>
    <row r="2089" spans="1:9">
      <c r="A2089" s="24" t="str">
        <f>E2089&amp;Tabla2[[#This Row],[SUERTES]]</f>
        <v>012692003B</v>
      </c>
      <c r="B2089" s="24" t="str">
        <f t="shared" si="32"/>
        <v>012692003</v>
      </c>
      <c r="C2089" s="7">
        <v>4</v>
      </c>
      <c r="D2089" s="3" t="s">
        <v>1294</v>
      </c>
      <c r="E2089" s="20" t="s">
        <v>1185</v>
      </c>
      <c r="F2089" s="8" t="s">
        <v>206</v>
      </c>
      <c r="G2089" s="8" t="s">
        <v>213</v>
      </c>
      <c r="H2089" s="8" t="s">
        <v>1186</v>
      </c>
      <c r="I2089" s="9">
        <v>3184071737</v>
      </c>
    </row>
    <row r="2090" spans="1:9">
      <c r="A2090" s="24" t="str">
        <f>E2090&amp;Tabla2[[#This Row],[SUERTES]]</f>
        <v>012692004</v>
      </c>
      <c r="B2090" s="24" t="str">
        <f t="shared" si="32"/>
        <v>012692004</v>
      </c>
      <c r="C2090" s="7">
        <v>4</v>
      </c>
      <c r="D2090" s="3" t="s">
        <v>1294</v>
      </c>
      <c r="E2090" s="20" t="s">
        <v>1185</v>
      </c>
      <c r="F2090" s="8" t="s">
        <v>209</v>
      </c>
      <c r="G2090" s="8" t="s">
        <v>213</v>
      </c>
      <c r="H2090" s="8" t="s">
        <v>1186</v>
      </c>
      <c r="I2090" s="9">
        <v>3184071737</v>
      </c>
    </row>
    <row r="2091" spans="1:9">
      <c r="A2091" s="24" t="str">
        <f>E2091&amp;Tabla2[[#This Row],[SUERTES]]</f>
        <v>012692005</v>
      </c>
      <c r="B2091" s="24" t="str">
        <f t="shared" si="32"/>
        <v>012692005</v>
      </c>
      <c r="C2091" s="7">
        <v>4</v>
      </c>
      <c r="D2091" s="3" t="s">
        <v>1294</v>
      </c>
      <c r="E2091" s="20" t="s">
        <v>1185</v>
      </c>
      <c r="F2091" s="8" t="s">
        <v>105</v>
      </c>
      <c r="G2091" s="8" t="s">
        <v>213</v>
      </c>
      <c r="H2091" s="8" t="s">
        <v>1186</v>
      </c>
      <c r="I2091" s="9">
        <v>3184071737</v>
      </c>
    </row>
    <row r="2092" spans="1:9">
      <c r="A2092" s="24" t="str">
        <f>E2092&amp;Tabla2[[#This Row],[SUERTES]]</f>
        <v>012692091</v>
      </c>
      <c r="B2092" s="24" t="str">
        <f t="shared" si="32"/>
        <v>012692091</v>
      </c>
      <c r="C2092" s="7">
        <v>4</v>
      </c>
      <c r="D2092" s="3" t="s">
        <v>1294</v>
      </c>
      <c r="E2092" s="20" t="s">
        <v>1185</v>
      </c>
      <c r="F2092" s="8" t="s">
        <v>817</v>
      </c>
      <c r="G2092" s="8" t="s">
        <v>213</v>
      </c>
      <c r="H2092" s="8" t="s">
        <v>1186</v>
      </c>
      <c r="I2092" s="9">
        <v>3184071737</v>
      </c>
    </row>
    <row r="2093" spans="1:9">
      <c r="A2093" s="24" t="str">
        <f>E2093&amp;Tabla2[[#This Row],[SUERTES]]</f>
        <v>012692091A</v>
      </c>
      <c r="B2093" s="24" t="str">
        <f t="shared" si="32"/>
        <v>012692091</v>
      </c>
      <c r="C2093" s="7">
        <v>4</v>
      </c>
      <c r="D2093" s="3" t="s">
        <v>1294</v>
      </c>
      <c r="E2093" s="20" t="s">
        <v>1185</v>
      </c>
      <c r="F2093" s="8" t="s">
        <v>818</v>
      </c>
      <c r="G2093" s="8" t="s">
        <v>213</v>
      </c>
      <c r="H2093" s="8" t="s">
        <v>1186</v>
      </c>
      <c r="I2093" s="9">
        <v>3184071737</v>
      </c>
    </row>
    <row r="2094" spans="1:9">
      <c r="A2094" s="24" t="str">
        <f>E2094&amp;Tabla2[[#This Row],[SUERTES]]</f>
        <v>012692092</v>
      </c>
      <c r="B2094" s="24" t="str">
        <f t="shared" si="32"/>
        <v>012692092</v>
      </c>
      <c r="C2094" s="7">
        <v>4</v>
      </c>
      <c r="D2094" s="3" t="s">
        <v>1294</v>
      </c>
      <c r="E2094" s="20" t="s">
        <v>1185</v>
      </c>
      <c r="F2094" s="8" t="s">
        <v>819</v>
      </c>
      <c r="G2094" s="8" t="s">
        <v>213</v>
      </c>
      <c r="H2094" s="8" t="s">
        <v>1186</v>
      </c>
      <c r="I2094" s="9">
        <v>3184071737</v>
      </c>
    </row>
    <row r="2095" spans="1:9">
      <c r="A2095" s="24" t="str">
        <f>E2095&amp;Tabla2[[#This Row],[SUERTES]]</f>
        <v>012692097</v>
      </c>
      <c r="B2095" s="24" t="str">
        <f t="shared" si="32"/>
        <v>012692097</v>
      </c>
      <c r="C2095" s="7">
        <v>4</v>
      </c>
      <c r="D2095" s="3" t="s">
        <v>1294</v>
      </c>
      <c r="E2095" s="20" t="s">
        <v>1185</v>
      </c>
      <c r="F2095" s="8" t="s">
        <v>1187</v>
      </c>
      <c r="G2095" s="8" t="s">
        <v>213</v>
      </c>
      <c r="H2095" s="8" t="s">
        <v>1186</v>
      </c>
      <c r="I2095" s="9">
        <v>3184071737</v>
      </c>
    </row>
    <row r="2096" spans="1:9">
      <c r="A2096" s="24" t="str">
        <f>E2096&amp;Tabla2[[#This Row],[SUERTES]]</f>
        <v>012692097A</v>
      </c>
      <c r="B2096" s="24" t="str">
        <f t="shared" si="32"/>
        <v>012692097</v>
      </c>
      <c r="C2096" s="7">
        <v>4</v>
      </c>
      <c r="D2096" s="3" t="s">
        <v>1294</v>
      </c>
      <c r="E2096" s="20" t="s">
        <v>1185</v>
      </c>
      <c r="F2096" s="8" t="s">
        <v>1188</v>
      </c>
      <c r="G2096" s="8" t="s">
        <v>213</v>
      </c>
      <c r="H2096" s="8" t="s">
        <v>1186</v>
      </c>
      <c r="I2096" s="9">
        <v>3184071737</v>
      </c>
    </row>
    <row r="2097" spans="1:9">
      <c r="A2097" s="24" t="str">
        <f>E2097&amp;Tabla2[[#This Row],[SUERTES]]</f>
        <v>012692098</v>
      </c>
      <c r="B2097" s="24" t="str">
        <f t="shared" si="32"/>
        <v>012692098</v>
      </c>
      <c r="C2097" s="7">
        <v>4</v>
      </c>
      <c r="D2097" s="3" t="s">
        <v>1294</v>
      </c>
      <c r="E2097" s="20" t="s">
        <v>1185</v>
      </c>
      <c r="F2097" s="8" t="s">
        <v>1189</v>
      </c>
      <c r="G2097" s="8" t="s">
        <v>213</v>
      </c>
      <c r="H2097" s="8" t="s">
        <v>1186</v>
      </c>
      <c r="I2097" s="9">
        <v>3184071737</v>
      </c>
    </row>
    <row r="2098" spans="1:9">
      <c r="A2098" s="24" t="str">
        <f>E2098&amp;Tabla2[[#This Row],[SUERTES]]</f>
        <v>012738001</v>
      </c>
      <c r="B2098" s="24" t="str">
        <f t="shared" si="32"/>
        <v>012738001</v>
      </c>
      <c r="C2098" s="7">
        <v>4</v>
      </c>
      <c r="D2098" s="3" t="s">
        <v>1294</v>
      </c>
      <c r="E2098" s="20" t="s">
        <v>1227</v>
      </c>
      <c r="F2098" s="8" t="s">
        <v>102</v>
      </c>
      <c r="G2098" s="8" t="s">
        <v>217</v>
      </c>
      <c r="H2098" s="8" t="s">
        <v>1228</v>
      </c>
      <c r="I2098" s="9">
        <v>3184071737</v>
      </c>
    </row>
    <row r="2099" spans="1:9">
      <c r="A2099" s="24" t="str">
        <f>E2099&amp;Tabla2[[#This Row],[SUERTES]]</f>
        <v>012738001A</v>
      </c>
      <c r="B2099" s="24" t="str">
        <f t="shared" si="32"/>
        <v>012738001</v>
      </c>
      <c r="C2099" s="7">
        <v>4</v>
      </c>
      <c r="D2099" s="3" t="s">
        <v>1294</v>
      </c>
      <c r="E2099" s="20" t="s">
        <v>1227</v>
      </c>
      <c r="F2099" s="8" t="s">
        <v>270</v>
      </c>
      <c r="G2099" s="8" t="s">
        <v>217</v>
      </c>
      <c r="H2099" s="8" t="s">
        <v>1228</v>
      </c>
      <c r="I2099" s="9">
        <v>3184071737</v>
      </c>
    </row>
    <row r="2100" spans="1:9">
      <c r="A2100" s="24" t="str">
        <f>E2100&amp;Tabla2[[#This Row],[SUERTES]]</f>
        <v>012738001B</v>
      </c>
      <c r="B2100" s="24" t="str">
        <f t="shared" si="32"/>
        <v>012738001</v>
      </c>
      <c r="C2100" s="7">
        <v>4</v>
      </c>
      <c r="D2100" s="3" t="s">
        <v>1294</v>
      </c>
      <c r="E2100" s="20" t="s">
        <v>1227</v>
      </c>
      <c r="F2100" s="8" t="s">
        <v>311</v>
      </c>
      <c r="G2100" s="8" t="s">
        <v>217</v>
      </c>
      <c r="H2100" s="8" t="s">
        <v>1228</v>
      </c>
      <c r="I2100" s="9">
        <v>3184071737</v>
      </c>
    </row>
    <row r="2101" spans="1:9">
      <c r="A2101" s="24" t="str">
        <f>E2101&amp;Tabla2[[#This Row],[SUERTES]]</f>
        <v>010385001</v>
      </c>
      <c r="B2101" s="24" t="str">
        <f t="shared" si="32"/>
        <v>010385001</v>
      </c>
      <c r="C2101" s="7">
        <v>4</v>
      </c>
      <c r="D2101" s="3" t="s">
        <v>1293</v>
      </c>
      <c r="E2101" s="20" t="s">
        <v>749</v>
      </c>
      <c r="F2101" s="8" t="s">
        <v>102</v>
      </c>
      <c r="G2101" s="8" t="s">
        <v>213</v>
      </c>
      <c r="H2101" s="8" t="s">
        <v>750</v>
      </c>
      <c r="I2101" s="9">
        <v>3105222873</v>
      </c>
    </row>
    <row r="2102" spans="1:9">
      <c r="A2102" s="24" t="str">
        <f>E2102&amp;Tabla2[[#This Row],[SUERTES]]</f>
        <v>010385002</v>
      </c>
      <c r="B2102" s="24" t="str">
        <f t="shared" si="32"/>
        <v>010385002</v>
      </c>
      <c r="C2102" s="7">
        <v>4</v>
      </c>
      <c r="D2102" s="3" t="s">
        <v>1293</v>
      </c>
      <c r="E2102" s="20" t="s">
        <v>749</v>
      </c>
      <c r="F2102" s="8" t="s">
        <v>103</v>
      </c>
      <c r="G2102" s="8" t="s">
        <v>213</v>
      </c>
      <c r="H2102" s="8" t="s">
        <v>750</v>
      </c>
      <c r="I2102" s="9">
        <v>3105222873</v>
      </c>
    </row>
    <row r="2103" spans="1:9">
      <c r="A2103" s="24" t="str">
        <f>E2103&amp;Tabla2[[#This Row],[SUERTES]]</f>
        <v>011003001</v>
      </c>
      <c r="B2103" s="24" t="str">
        <f t="shared" si="32"/>
        <v>011003001</v>
      </c>
      <c r="C2103" s="7">
        <v>4</v>
      </c>
      <c r="D2103" s="3" t="s">
        <v>1293</v>
      </c>
      <c r="E2103" s="20" t="s">
        <v>868</v>
      </c>
      <c r="F2103" s="8" t="s">
        <v>102</v>
      </c>
      <c r="G2103" s="8" t="s">
        <v>213</v>
      </c>
      <c r="H2103" s="8" t="s">
        <v>869</v>
      </c>
      <c r="I2103" s="9">
        <v>3105222873</v>
      </c>
    </row>
    <row r="2104" spans="1:9">
      <c r="A2104" s="24" t="str">
        <f>E2104&amp;Tabla2[[#This Row],[SUERTES]]</f>
        <v>011003001A</v>
      </c>
      <c r="B2104" s="24" t="str">
        <f t="shared" si="32"/>
        <v>011003001</v>
      </c>
      <c r="C2104" s="7">
        <v>4</v>
      </c>
      <c r="D2104" s="3" t="s">
        <v>1293</v>
      </c>
      <c r="E2104" s="20" t="s">
        <v>868</v>
      </c>
      <c r="F2104" s="8" t="s">
        <v>270</v>
      </c>
      <c r="G2104" s="8" t="s">
        <v>213</v>
      </c>
      <c r="H2104" s="8" t="s">
        <v>869</v>
      </c>
      <c r="I2104" s="9">
        <v>3105222873</v>
      </c>
    </row>
    <row r="2105" spans="1:9">
      <c r="A2105" s="24" t="str">
        <f>E2105&amp;Tabla2[[#This Row],[SUERTES]]</f>
        <v>011419001</v>
      </c>
      <c r="B2105" s="24" t="str">
        <f t="shared" si="32"/>
        <v>011419001</v>
      </c>
      <c r="C2105" s="7">
        <v>4</v>
      </c>
      <c r="D2105" s="3" t="s">
        <v>1293</v>
      </c>
      <c r="E2105" s="20" t="s">
        <v>930</v>
      </c>
      <c r="F2105" s="8" t="s">
        <v>102</v>
      </c>
      <c r="G2105" s="8" t="s">
        <v>213</v>
      </c>
      <c r="H2105" s="8" t="s">
        <v>931</v>
      </c>
      <c r="I2105" s="9">
        <v>3105222873</v>
      </c>
    </row>
    <row r="2106" spans="1:9">
      <c r="A2106" s="24" t="str">
        <f>E2106&amp;Tabla2[[#This Row],[SUERTES]]</f>
        <v>011419002</v>
      </c>
      <c r="B2106" s="24" t="str">
        <f t="shared" si="32"/>
        <v>011419002</v>
      </c>
      <c r="C2106" s="7">
        <v>4</v>
      </c>
      <c r="D2106" s="3" t="s">
        <v>1293</v>
      </c>
      <c r="E2106" s="20" t="s">
        <v>930</v>
      </c>
      <c r="F2106" s="8" t="s">
        <v>103</v>
      </c>
      <c r="G2106" s="8" t="s">
        <v>213</v>
      </c>
      <c r="H2106" s="8" t="s">
        <v>931</v>
      </c>
      <c r="I2106" s="9">
        <v>3105222873</v>
      </c>
    </row>
    <row r="2107" spans="1:9">
      <c r="A2107" s="24" t="str">
        <f>E2107&amp;Tabla2[[#This Row],[SUERTES]]</f>
        <v>011419003B</v>
      </c>
      <c r="B2107" s="24" t="str">
        <f t="shared" si="32"/>
        <v>011419003</v>
      </c>
      <c r="C2107" s="7">
        <v>4</v>
      </c>
      <c r="D2107" s="3" t="s">
        <v>1293</v>
      </c>
      <c r="E2107" s="20" t="s">
        <v>930</v>
      </c>
      <c r="F2107" s="8" t="s">
        <v>206</v>
      </c>
      <c r="G2107" s="8" t="s">
        <v>213</v>
      </c>
      <c r="H2107" s="8" t="s">
        <v>931</v>
      </c>
      <c r="I2107" s="9">
        <v>3105222873</v>
      </c>
    </row>
    <row r="2108" spans="1:9">
      <c r="A2108" s="24" t="str">
        <f>E2108&amp;Tabla2[[#This Row],[SUERTES]]</f>
        <v>011419003C</v>
      </c>
      <c r="B2108" s="24" t="str">
        <f t="shared" si="32"/>
        <v>011419003</v>
      </c>
      <c r="C2108" s="7">
        <v>4</v>
      </c>
      <c r="D2108" s="3" t="s">
        <v>1293</v>
      </c>
      <c r="E2108" s="20" t="s">
        <v>930</v>
      </c>
      <c r="F2108" s="8" t="s">
        <v>207</v>
      </c>
      <c r="G2108" s="8" t="s">
        <v>213</v>
      </c>
      <c r="H2108" s="8" t="s">
        <v>931</v>
      </c>
      <c r="I2108" s="9">
        <v>3105222873</v>
      </c>
    </row>
    <row r="2109" spans="1:9">
      <c r="A2109" s="24" t="str">
        <f>E2109&amp;Tabla2[[#This Row],[SUERTES]]</f>
        <v>011419004</v>
      </c>
      <c r="B2109" s="24" t="str">
        <f t="shared" si="32"/>
        <v>011419004</v>
      </c>
      <c r="C2109" s="7">
        <v>4</v>
      </c>
      <c r="D2109" s="3" t="s">
        <v>1293</v>
      </c>
      <c r="E2109" s="20" t="s">
        <v>930</v>
      </c>
      <c r="F2109" s="8" t="s">
        <v>209</v>
      </c>
      <c r="G2109" s="8" t="s">
        <v>213</v>
      </c>
      <c r="H2109" s="8" t="s">
        <v>931</v>
      </c>
      <c r="I2109" s="9">
        <v>3105222873</v>
      </c>
    </row>
    <row r="2110" spans="1:9">
      <c r="A2110" s="24" t="str">
        <f>E2110&amp;Tabla2[[#This Row],[SUERTES]]</f>
        <v>011419005</v>
      </c>
      <c r="B2110" s="24" t="str">
        <f t="shared" si="32"/>
        <v>011419005</v>
      </c>
      <c r="C2110" s="7">
        <v>4</v>
      </c>
      <c r="D2110" s="3" t="s">
        <v>1293</v>
      </c>
      <c r="E2110" s="20" t="s">
        <v>930</v>
      </c>
      <c r="F2110" s="8" t="s">
        <v>105</v>
      </c>
      <c r="G2110" s="8" t="s">
        <v>213</v>
      </c>
      <c r="H2110" s="8" t="s">
        <v>931</v>
      </c>
      <c r="I2110" s="9">
        <v>3105222873</v>
      </c>
    </row>
    <row r="2111" spans="1:9">
      <c r="A2111" s="24" t="str">
        <f>E2111&amp;Tabla2[[#This Row],[SUERTES]]</f>
        <v>012448001</v>
      </c>
      <c r="B2111" s="24" t="str">
        <f t="shared" si="32"/>
        <v>012448001</v>
      </c>
      <c r="C2111" s="7">
        <v>4</v>
      </c>
      <c r="D2111" s="3" t="s">
        <v>1293</v>
      </c>
      <c r="E2111" s="20" t="s">
        <v>1128</v>
      </c>
      <c r="F2111" s="8" t="s">
        <v>102</v>
      </c>
      <c r="G2111" s="8" t="s">
        <v>217</v>
      </c>
      <c r="H2111" s="8" t="s">
        <v>1129</v>
      </c>
      <c r="I2111" s="9">
        <v>3105222873</v>
      </c>
    </row>
    <row r="2112" spans="1:9">
      <c r="A2112" s="24" t="str">
        <f>E2112&amp;Tabla2[[#This Row],[SUERTES]]</f>
        <v>012448001A</v>
      </c>
      <c r="B2112" s="24" t="str">
        <f t="shared" si="32"/>
        <v>012448001</v>
      </c>
      <c r="C2112" s="7">
        <v>4</v>
      </c>
      <c r="D2112" s="3" t="s">
        <v>1293</v>
      </c>
      <c r="E2112" s="20" t="s">
        <v>1128</v>
      </c>
      <c r="F2112" s="8" t="s">
        <v>270</v>
      </c>
      <c r="G2112" s="8" t="s">
        <v>217</v>
      </c>
      <c r="H2112" s="8" t="s">
        <v>1129</v>
      </c>
      <c r="I2112" s="9">
        <v>3105222873</v>
      </c>
    </row>
    <row r="2113" spans="1:9">
      <c r="A2113" s="24" t="str">
        <f>E2113&amp;Tabla2[[#This Row],[SUERTES]]</f>
        <v>012448002</v>
      </c>
      <c r="B2113" s="24" t="str">
        <f t="shared" si="32"/>
        <v>012448002</v>
      </c>
      <c r="C2113" s="7">
        <v>4</v>
      </c>
      <c r="D2113" s="3" t="s">
        <v>1293</v>
      </c>
      <c r="E2113" s="20" t="s">
        <v>1128</v>
      </c>
      <c r="F2113" s="8" t="s">
        <v>103</v>
      </c>
      <c r="G2113" s="8" t="s">
        <v>217</v>
      </c>
      <c r="H2113" s="8" t="s">
        <v>1129</v>
      </c>
      <c r="I2113" s="9">
        <v>3105222873</v>
      </c>
    </row>
    <row r="2114" spans="1:9">
      <c r="A2114" s="24" t="str">
        <f>E2114&amp;Tabla2[[#This Row],[SUERTES]]</f>
        <v>012448003</v>
      </c>
      <c r="B2114" s="24" t="str">
        <f t="shared" ref="B2114:B2177" si="33">E2114&amp;MID(F2114,1,3)</f>
        <v>012448003</v>
      </c>
      <c r="C2114" s="7">
        <v>4</v>
      </c>
      <c r="D2114" s="3" t="s">
        <v>1293</v>
      </c>
      <c r="E2114" s="20" t="s">
        <v>1128</v>
      </c>
      <c r="F2114" s="8" t="s">
        <v>104</v>
      </c>
      <c r="G2114" s="8" t="s">
        <v>217</v>
      </c>
      <c r="H2114" s="8" t="s">
        <v>1129</v>
      </c>
      <c r="I2114" s="9">
        <v>3105222873</v>
      </c>
    </row>
    <row r="2115" spans="1:9">
      <c r="A2115" s="24" t="str">
        <f>E2115&amp;Tabla2[[#This Row],[SUERTES]]</f>
        <v>012448004</v>
      </c>
      <c r="B2115" s="24" t="str">
        <f t="shared" si="33"/>
        <v>012448004</v>
      </c>
      <c r="C2115" s="7">
        <v>4</v>
      </c>
      <c r="D2115" s="3" t="s">
        <v>1293</v>
      </c>
      <c r="E2115" s="20" t="s">
        <v>1128</v>
      </c>
      <c r="F2115" s="8" t="s">
        <v>209</v>
      </c>
      <c r="G2115" s="8" t="s">
        <v>217</v>
      </c>
      <c r="H2115" s="8" t="s">
        <v>1129</v>
      </c>
      <c r="I2115" s="9">
        <v>3105222873</v>
      </c>
    </row>
    <row r="2116" spans="1:9">
      <c r="A2116" s="24" t="str">
        <f>E2116&amp;Tabla2[[#This Row],[SUERTES]]</f>
        <v>012448005</v>
      </c>
      <c r="B2116" s="24" t="str">
        <f t="shared" si="33"/>
        <v>012448005</v>
      </c>
      <c r="C2116" s="7">
        <v>4</v>
      </c>
      <c r="D2116" s="3" t="s">
        <v>1293</v>
      </c>
      <c r="E2116" s="20" t="s">
        <v>1128</v>
      </c>
      <c r="F2116" s="8" t="s">
        <v>105</v>
      </c>
      <c r="G2116" s="8" t="s">
        <v>217</v>
      </c>
      <c r="H2116" s="8" t="s">
        <v>1129</v>
      </c>
      <c r="I2116" s="9">
        <v>3105222873</v>
      </c>
    </row>
    <row r="2117" spans="1:9">
      <c r="A2117" s="24" t="str">
        <f>E2117&amp;Tabla2[[#This Row],[SUERTES]]</f>
        <v>012448005A</v>
      </c>
      <c r="B2117" s="24" t="str">
        <f t="shared" si="33"/>
        <v>012448005</v>
      </c>
      <c r="C2117" s="7">
        <v>4</v>
      </c>
      <c r="D2117" s="3" t="s">
        <v>1293</v>
      </c>
      <c r="E2117" s="20" t="s">
        <v>1128</v>
      </c>
      <c r="F2117" s="8" t="s">
        <v>313</v>
      </c>
      <c r="G2117" s="8" t="s">
        <v>217</v>
      </c>
      <c r="H2117" s="8" t="s">
        <v>1129</v>
      </c>
      <c r="I2117" s="9">
        <v>3105222873</v>
      </c>
    </row>
    <row r="2118" spans="1:9">
      <c r="A2118" s="24" t="str">
        <f>E2118&amp;Tabla2[[#This Row],[SUERTES]]</f>
        <v>012448006</v>
      </c>
      <c r="B2118" s="24" t="str">
        <f t="shared" si="33"/>
        <v>012448006</v>
      </c>
      <c r="C2118" s="7">
        <v>4</v>
      </c>
      <c r="D2118" s="3" t="s">
        <v>1293</v>
      </c>
      <c r="E2118" s="20" t="s">
        <v>1128</v>
      </c>
      <c r="F2118" s="8" t="s">
        <v>107</v>
      </c>
      <c r="G2118" s="8" t="s">
        <v>217</v>
      </c>
      <c r="H2118" s="8" t="s">
        <v>1129</v>
      </c>
      <c r="I2118" s="9">
        <v>3105222873</v>
      </c>
    </row>
    <row r="2119" spans="1:9">
      <c r="A2119" s="24" t="str">
        <f>E2119&amp;Tabla2[[#This Row],[SUERTES]]</f>
        <v>010021001</v>
      </c>
      <c r="B2119" s="24" t="str">
        <f t="shared" si="33"/>
        <v>010021001</v>
      </c>
      <c r="C2119" s="7">
        <v>5</v>
      </c>
      <c r="D2119" s="3" t="s">
        <v>1271</v>
      </c>
      <c r="E2119" s="20" t="s">
        <v>17</v>
      </c>
      <c r="F2119" s="8" t="s">
        <v>102</v>
      </c>
      <c r="G2119" s="8" t="s">
        <v>6</v>
      </c>
      <c r="H2119" s="8" t="s">
        <v>18</v>
      </c>
      <c r="I2119" s="9">
        <v>3216108920</v>
      </c>
    </row>
    <row r="2120" spans="1:9">
      <c r="A2120" s="24" t="str">
        <f>E2120&amp;Tabla2[[#This Row],[SUERTES]]</f>
        <v>010219001</v>
      </c>
      <c r="B2120" s="24" t="str">
        <f t="shared" si="33"/>
        <v>010219001</v>
      </c>
      <c r="C2120" s="7">
        <v>5</v>
      </c>
      <c r="D2120" s="3" t="s">
        <v>1271</v>
      </c>
      <c r="E2120" s="20" t="s">
        <v>19</v>
      </c>
      <c r="F2120" s="8" t="s">
        <v>102</v>
      </c>
      <c r="G2120" s="8" t="s">
        <v>213</v>
      </c>
      <c r="H2120" s="8" t="s">
        <v>20</v>
      </c>
      <c r="I2120" s="9">
        <v>3216108920</v>
      </c>
    </row>
    <row r="2121" spans="1:9">
      <c r="A2121" s="24" t="str">
        <f>E2121&amp;Tabla2[[#This Row],[SUERTES]]</f>
        <v>010219001A</v>
      </c>
      <c r="B2121" s="24" t="str">
        <f t="shared" si="33"/>
        <v>010219001</v>
      </c>
      <c r="C2121" s="7">
        <v>5</v>
      </c>
      <c r="D2121" s="3" t="s">
        <v>1271</v>
      </c>
      <c r="E2121" s="20" t="s">
        <v>19</v>
      </c>
      <c r="F2121" s="8" t="s">
        <v>270</v>
      </c>
      <c r="G2121" s="8" t="s">
        <v>213</v>
      </c>
      <c r="H2121" s="8" t="s">
        <v>20</v>
      </c>
      <c r="I2121" s="9">
        <v>3216108920</v>
      </c>
    </row>
    <row r="2122" spans="1:9">
      <c r="A2122" s="24" t="str">
        <f>E2122&amp;Tabla2[[#This Row],[SUERTES]]</f>
        <v>010219002</v>
      </c>
      <c r="B2122" s="24" t="str">
        <f t="shared" si="33"/>
        <v>010219002</v>
      </c>
      <c r="C2122" s="7">
        <v>5</v>
      </c>
      <c r="D2122" s="3" t="s">
        <v>1271</v>
      </c>
      <c r="E2122" s="20" t="s">
        <v>19</v>
      </c>
      <c r="F2122" s="8" t="s">
        <v>103</v>
      </c>
      <c r="G2122" s="8" t="s">
        <v>213</v>
      </c>
      <c r="H2122" s="8" t="s">
        <v>20</v>
      </c>
      <c r="I2122" s="9">
        <v>3216108920</v>
      </c>
    </row>
    <row r="2123" spans="1:9">
      <c r="A2123" s="24" t="str">
        <f>E2123&amp;Tabla2[[#This Row],[SUERTES]]</f>
        <v>010219002A</v>
      </c>
      <c r="B2123" s="24" t="str">
        <f t="shared" si="33"/>
        <v>010219002</v>
      </c>
      <c r="C2123" s="7">
        <v>5</v>
      </c>
      <c r="D2123" s="3" t="s">
        <v>1271</v>
      </c>
      <c r="E2123" s="20" t="s">
        <v>19</v>
      </c>
      <c r="F2123" s="8" t="s">
        <v>203</v>
      </c>
      <c r="G2123" s="8" t="s">
        <v>213</v>
      </c>
      <c r="H2123" s="8" t="s">
        <v>20</v>
      </c>
      <c r="I2123" s="9">
        <v>3216108920</v>
      </c>
    </row>
    <row r="2124" spans="1:9">
      <c r="A2124" s="24" t="str">
        <f>E2124&amp;Tabla2[[#This Row],[SUERTES]]</f>
        <v>010219003</v>
      </c>
      <c r="B2124" s="24" t="str">
        <f t="shared" si="33"/>
        <v>010219003</v>
      </c>
      <c r="C2124" s="7">
        <v>5</v>
      </c>
      <c r="D2124" s="3" t="s">
        <v>1271</v>
      </c>
      <c r="E2124" s="20" t="s">
        <v>19</v>
      </c>
      <c r="F2124" s="8" t="s">
        <v>104</v>
      </c>
      <c r="G2124" s="8" t="s">
        <v>213</v>
      </c>
      <c r="H2124" s="8" t="s">
        <v>20</v>
      </c>
      <c r="I2124" s="9">
        <v>3216108920</v>
      </c>
    </row>
    <row r="2125" spans="1:9">
      <c r="A2125" s="24" t="str">
        <f>E2125&amp;Tabla2[[#This Row],[SUERTES]]</f>
        <v>010297001</v>
      </c>
      <c r="B2125" s="24" t="str">
        <f t="shared" si="33"/>
        <v>010297001</v>
      </c>
      <c r="C2125" s="7">
        <v>5</v>
      </c>
      <c r="D2125" s="3" t="s">
        <v>1271</v>
      </c>
      <c r="E2125" s="20" t="s">
        <v>21</v>
      </c>
      <c r="F2125" s="8" t="s">
        <v>102</v>
      </c>
      <c r="G2125" s="8" t="s">
        <v>213</v>
      </c>
      <c r="H2125" s="8" t="s">
        <v>22</v>
      </c>
      <c r="I2125" s="9">
        <v>3216108920</v>
      </c>
    </row>
    <row r="2126" spans="1:9">
      <c r="A2126" s="24" t="str">
        <f>E2126&amp;Tabla2[[#This Row],[SUERTES]]</f>
        <v>010297002</v>
      </c>
      <c r="B2126" s="24" t="str">
        <f t="shared" si="33"/>
        <v>010297002</v>
      </c>
      <c r="C2126" s="7">
        <v>5</v>
      </c>
      <c r="D2126" s="3" t="s">
        <v>1271</v>
      </c>
      <c r="E2126" s="20" t="s">
        <v>21</v>
      </c>
      <c r="F2126" s="8" t="s">
        <v>103</v>
      </c>
      <c r="G2126" s="8" t="s">
        <v>213</v>
      </c>
      <c r="H2126" s="8" t="s">
        <v>22</v>
      </c>
      <c r="I2126" s="9">
        <v>3216108920</v>
      </c>
    </row>
    <row r="2127" spans="1:9">
      <c r="A2127" s="24" t="str">
        <f>E2127&amp;Tabla2[[#This Row],[SUERTES]]</f>
        <v>010297003</v>
      </c>
      <c r="B2127" s="24" t="str">
        <f t="shared" si="33"/>
        <v>010297003</v>
      </c>
      <c r="C2127" s="7">
        <v>5</v>
      </c>
      <c r="D2127" s="3" t="s">
        <v>1271</v>
      </c>
      <c r="E2127" s="20" t="s">
        <v>21</v>
      </c>
      <c r="F2127" s="8" t="s">
        <v>104</v>
      </c>
      <c r="G2127" s="8" t="s">
        <v>213</v>
      </c>
      <c r="H2127" s="8" t="s">
        <v>22</v>
      </c>
      <c r="I2127" s="9">
        <v>3216108920</v>
      </c>
    </row>
    <row r="2128" spans="1:9">
      <c r="A2128" s="24" t="str">
        <f>E2128&amp;Tabla2[[#This Row],[SUERTES]]</f>
        <v>010297004</v>
      </c>
      <c r="B2128" s="24" t="str">
        <f t="shared" si="33"/>
        <v>010297004</v>
      </c>
      <c r="C2128" s="7">
        <v>5</v>
      </c>
      <c r="D2128" s="3" t="s">
        <v>1271</v>
      </c>
      <c r="E2128" s="20" t="s">
        <v>21</v>
      </c>
      <c r="F2128" s="8" t="s">
        <v>209</v>
      </c>
      <c r="G2128" s="8" t="s">
        <v>213</v>
      </c>
      <c r="H2128" s="8" t="s">
        <v>22</v>
      </c>
      <c r="I2128" s="9">
        <v>3216108920</v>
      </c>
    </row>
    <row r="2129" spans="1:9">
      <c r="A2129" s="24" t="str">
        <f>E2129&amp;Tabla2[[#This Row],[SUERTES]]</f>
        <v>010297005</v>
      </c>
      <c r="B2129" s="24" t="str">
        <f t="shared" si="33"/>
        <v>010297005</v>
      </c>
      <c r="C2129" s="7">
        <v>5</v>
      </c>
      <c r="D2129" s="3" t="s">
        <v>1271</v>
      </c>
      <c r="E2129" s="20" t="s">
        <v>21</v>
      </c>
      <c r="F2129" s="8" t="s">
        <v>105</v>
      </c>
      <c r="G2129" s="8" t="s">
        <v>213</v>
      </c>
      <c r="H2129" s="8" t="s">
        <v>22</v>
      </c>
      <c r="I2129" s="9">
        <v>3216108920</v>
      </c>
    </row>
    <row r="2130" spans="1:9">
      <c r="A2130" s="24" t="str">
        <f>E2130&amp;Tabla2[[#This Row],[SUERTES]]</f>
        <v>010297006</v>
      </c>
      <c r="B2130" s="24" t="str">
        <f t="shared" si="33"/>
        <v>010297006</v>
      </c>
      <c r="C2130" s="7">
        <v>5</v>
      </c>
      <c r="D2130" s="3" t="s">
        <v>1271</v>
      </c>
      <c r="E2130" s="20" t="s">
        <v>21</v>
      </c>
      <c r="F2130" s="8" t="s">
        <v>107</v>
      </c>
      <c r="G2130" s="8" t="s">
        <v>213</v>
      </c>
      <c r="H2130" s="8" t="s">
        <v>22</v>
      </c>
      <c r="I2130" s="9">
        <v>3216108920</v>
      </c>
    </row>
    <row r="2131" spans="1:9">
      <c r="A2131" s="24" t="str">
        <f>E2131&amp;Tabla2[[#This Row],[SUERTES]]</f>
        <v>010679001</v>
      </c>
      <c r="B2131" s="24" t="str">
        <f t="shared" si="33"/>
        <v>010679001</v>
      </c>
      <c r="C2131" s="7">
        <v>5</v>
      </c>
      <c r="D2131" s="3" t="s">
        <v>1271</v>
      </c>
      <c r="E2131" s="20" t="s">
        <v>23</v>
      </c>
      <c r="F2131" s="8" t="s">
        <v>102</v>
      </c>
      <c r="G2131" s="8" t="s">
        <v>213</v>
      </c>
      <c r="H2131" s="8" t="s">
        <v>24</v>
      </c>
      <c r="I2131" s="9">
        <v>3216108920</v>
      </c>
    </row>
    <row r="2132" spans="1:9">
      <c r="A2132" s="24" t="str">
        <f>E2132&amp;Tabla2[[#This Row],[SUERTES]]</f>
        <v>012317001</v>
      </c>
      <c r="B2132" s="24" t="str">
        <f t="shared" si="33"/>
        <v>012317001</v>
      </c>
      <c r="C2132" s="7">
        <v>5</v>
      </c>
      <c r="D2132" s="3" t="s">
        <v>1271</v>
      </c>
      <c r="E2132" s="20" t="s">
        <v>25</v>
      </c>
      <c r="F2132" s="8" t="s">
        <v>102</v>
      </c>
      <c r="G2132" s="8" t="s">
        <v>217</v>
      </c>
      <c r="H2132" s="8" t="s">
        <v>26</v>
      </c>
      <c r="I2132" s="9">
        <v>3216108920</v>
      </c>
    </row>
    <row r="2133" spans="1:9">
      <c r="A2133" s="24" t="str">
        <f>E2133&amp;Tabla2[[#This Row],[SUERTES]]</f>
        <v>012317002</v>
      </c>
      <c r="B2133" s="24" t="str">
        <f t="shared" si="33"/>
        <v>012317002</v>
      </c>
      <c r="C2133" s="7">
        <v>5</v>
      </c>
      <c r="D2133" s="3" t="s">
        <v>1271</v>
      </c>
      <c r="E2133" s="20" t="s">
        <v>25</v>
      </c>
      <c r="F2133" s="8" t="s">
        <v>103</v>
      </c>
      <c r="G2133" s="8" t="s">
        <v>217</v>
      </c>
      <c r="H2133" s="8" t="s">
        <v>26</v>
      </c>
      <c r="I2133" s="9">
        <v>3216108920</v>
      </c>
    </row>
    <row r="2134" spans="1:9">
      <c r="A2134" s="24" t="str">
        <f>E2134&amp;Tabla2[[#This Row],[SUERTES]]</f>
        <v>012317002A</v>
      </c>
      <c r="B2134" s="24" t="str">
        <f t="shared" si="33"/>
        <v>012317002</v>
      </c>
      <c r="C2134" s="7">
        <v>5</v>
      </c>
      <c r="D2134" s="3" t="s">
        <v>1271</v>
      </c>
      <c r="E2134" s="20" t="s">
        <v>25</v>
      </c>
      <c r="F2134" s="8" t="s">
        <v>203</v>
      </c>
      <c r="G2134" s="8" t="s">
        <v>217</v>
      </c>
      <c r="H2134" s="8" t="s">
        <v>26</v>
      </c>
      <c r="I2134" s="9">
        <v>3216108920</v>
      </c>
    </row>
    <row r="2135" spans="1:9">
      <c r="A2135" s="24" t="str">
        <f>E2135&amp;Tabla2[[#This Row],[SUERTES]]</f>
        <v>012317003</v>
      </c>
      <c r="B2135" s="24" t="str">
        <f t="shared" si="33"/>
        <v>012317003</v>
      </c>
      <c r="C2135" s="7">
        <v>5</v>
      </c>
      <c r="D2135" s="3" t="s">
        <v>1271</v>
      </c>
      <c r="E2135" s="20" t="s">
        <v>25</v>
      </c>
      <c r="F2135" s="8" t="s">
        <v>104</v>
      </c>
      <c r="G2135" s="8" t="s">
        <v>217</v>
      </c>
      <c r="H2135" s="8" t="s">
        <v>26</v>
      </c>
      <c r="I2135" s="9">
        <v>3216108920</v>
      </c>
    </row>
    <row r="2136" spans="1:9">
      <c r="A2136" s="24" t="str">
        <f>E2136&amp;Tabla2[[#This Row],[SUERTES]]</f>
        <v>012317004</v>
      </c>
      <c r="B2136" s="24" t="str">
        <f t="shared" si="33"/>
        <v>012317004</v>
      </c>
      <c r="C2136" s="7">
        <v>5</v>
      </c>
      <c r="D2136" s="3" t="s">
        <v>1271</v>
      </c>
      <c r="E2136" s="20" t="s">
        <v>25</v>
      </c>
      <c r="F2136" s="8" t="s">
        <v>209</v>
      </c>
      <c r="G2136" s="8" t="s">
        <v>217</v>
      </c>
      <c r="H2136" s="8" t="s">
        <v>26</v>
      </c>
      <c r="I2136" s="9">
        <v>3216108920</v>
      </c>
    </row>
    <row r="2137" spans="1:9">
      <c r="A2137" s="24" t="str">
        <f>E2137&amp;Tabla2[[#This Row],[SUERTES]]</f>
        <v>012317004A</v>
      </c>
      <c r="B2137" s="24" t="str">
        <f t="shared" si="33"/>
        <v>012317004</v>
      </c>
      <c r="C2137" s="7">
        <v>5</v>
      </c>
      <c r="D2137" s="3" t="s">
        <v>1271</v>
      </c>
      <c r="E2137" s="20" t="s">
        <v>25</v>
      </c>
      <c r="F2137" s="8" t="s">
        <v>293</v>
      </c>
      <c r="G2137" s="8" t="s">
        <v>217</v>
      </c>
      <c r="H2137" s="8" t="s">
        <v>26</v>
      </c>
      <c r="I2137" s="9">
        <v>3216108920</v>
      </c>
    </row>
    <row r="2138" spans="1:9">
      <c r="A2138" s="24" t="str">
        <f>E2138&amp;Tabla2[[#This Row],[SUERTES]]</f>
        <v>012317004B</v>
      </c>
      <c r="B2138" s="24" t="str">
        <f t="shared" si="33"/>
        <v>012317004</v>
      </c>
      <c r="C2138" s="7">
        <v>5</v>
      </c>
      <c r="D2138" s="3" t="s">
        <v>1271</v>
      </c>
      <c r="E2138" s="20" t="s">
        <v>25</v>
      </c>
      <c r="F2138" s="8" t="s">
        <v>294</v>
      </c>
      <c r="G2138" s="8" t="s">
        <v>217</v>
      </c>
      <c r="H2138" s="8" t="s">
        <v>26</v>
      </c>
      <c r="I2138" s="9">
        <v>3216108920</v>
      </c>
    </row>
    <row r="2139" spans="1:9">
      <c r="A2139" s="24" t="str">
        <f>E2139&amp;Tabla2[[#This Row],[SUERTES]]</f>
        <v>012317005</v>
      </c>
      <c r="B2139" s="24" t="str">
        <f t="shared" si="33"/>
        <v>012317005</v>
      </c>
      <c r="C2139" s="7">
        <v>5</v>
      </c>
      <c r="D2139" s="3" t="s">
        <v>1271</v>
      </c>
      <c r="E2139" s="20" t="s">
        <v>25</v>
      </c>
      <c r="F2139" s="8" t="s">
        <v>105</v>
      </c>
      <c r="G2139" s="8" t="s">
        <v>217</v>
      </c>
      <c r="H2139" s="8" t="s">
        <v>26</v>
      </c>
      <c r="I2139" s="9">
        <v>3216108920</v>
      </c>
    </row>
    <row r="2140" spans="1:9">
      <c r="A2140" s="24" t="str">
        <f>E2140&amp;Tabla2[[#This Row],[SUERTES]]</f>
        <v>012317006</v>
      </c>
      <c r="B2140" s="24" t="str">
        <f t="shared" si="33"/>
        <v>012317006</v>
      </c>
      <c r="C2140" s="7">
        <v>5</v>
      </c>
      <c r="D2140" s="3" t="s">
        <v>1271</v>
      </c>
      <c r="E2140" s="20" t="s">
        <v>25</v>
      </c>
      <c r="F2140" s="8" t="s">
        <v>107</v>
      </c>
      <c r="G2140" s="8" t="s">
        <v>217</v>
      </c>
      <c r="H2140" s="8" t="s">
        <v>26</v>
      </c>
      <c r="I2140" s="9">
        <v>3216108920</v>
      </c>
    </row>
    <row r="2141" spans="1:9">
      <c r="A2141" s="24" t="str">
        <f>E2141&amp;Tabla2[[#This Row],[SUERTES]]</f>
        <v>012317007</v>
      </c>
      <c r="B2141" s="24" t="str">
        <f t="shared" si="33"/>
        <v>012317007</v>
      </c>
      <c r="C2141" s="7">
        <v>5</v>
      </c>
      <c r="D2141" s="3" t="s">
        <v>1271</v>
      </c>
      <c r="E2141" s="20" t="s">
        <v>25</v>
      </c>
      <c r="F2141" s="8" t="s">
        <v>108</v>
      </c>
      <c r="G2141" s="8" t="s">
        <v>217</v>
      </c>
      <c r="H2141" s="8" t="s">
        <v>26</v>
      </c>
      <c r="I2141" s="9">
        <v>3216108920</v>
      </c>
    </row>
    <row r="2142" spans="1:9">
      <c r="A2142" s="24" t="str">
        <f>E2142&amp;Tabla2[[#This Row],[SUERTES]]</f>
        <v>012317008</v>
      </c>
      <c r="B2142" s="24" t="str">
        <f t="shared" si="33"/>
        <v>012317008</v>
      </c>
      <c r="C2142" s="7">
        <v>5</v>
      </c>
      <c r="D2142" s="3" t="s">
        <v>1271</v>
      </c>
      <c r="E2142" s="20" t="s">
        <v>25</v>
      </c>
      <c r="F2142" s="8" t="s">
        <v>109</v>
      </c>
      <c r="G2142" s="8" t="s">
        <v>217</v>
      </c>
      <c r="H2142" s="8" t="s">
        <v>26</v>
      </c>
      <c r="I2142" s="9">
        <v>3216108920</v>
      </c>
    </row>
    <row r="2143" spans="1:9">
      <c r="A2143" s="24" t="str">
        <f>E2143&amp;Tabla2[[#This Row],[SUERTES]]</f>
        <v>012317008A</v>
      </c>
      <c r="B2143" s="24" t="str">
        <f t="shared" si="33"/>
        <v>012317008</v>
      </c>
      <c r="C2143" s="7">
        <v>5</v>
      </c>
      <c r="D2143" s="3" t="s">
        <v>1271</v>
      </c>
      <c r="E2143" s="20" t="s">
        <v>25</v>
      </c>
      <c r="F2143" s="8" t="s">
        <v>110</v>
      </c>
      <c r="G2143" s="8" t="s">
        <v>217</v>
      </c>
      <c r="H2143" s="8" t="s">
        <v>26</v>
      </c>
      <c r="I2143" s="9">
        <v>3216108920</v>
      </c>
    </row>
    <row r="2144" spans="1:9">
      <c r="A2144" s="24" t="str">
        <f>E2144&amp;Tabla2[[#This Row],[SUERTES]]</f>
        <v>012317009</v>
      </c>
      <c r="B2144" s="24" t="str">
        <f t="shared" si="33"/>
        <v>012317009</v>
      </c>
      <c r="C2144" s="7">
        <v>5</v>
      </c>
      <c r="D2144" s="3" t="s">
        <v>1271</v>
      </c>
      <c r="E2144" s="20" t="s">
        <v>25</v>
      </c>
      <c r="F2144" s="8" t="s">
        <v>112</v>
      </c>
      <c r="G2144" s="8" t="s">
        <v>217</v>
      </c>
      <c r="H2144" s="8" t="s">
        <v>26</v>
      </c>
      <c r="I2144" s="9">
        <v>3216108920</v>
      </c>
    </row>
    <row r="2145" spans="1:9">
      <c r="A2145" s="24" t="str">
        <f>E2145&amp;Tabla2[[#This Row],[SUERTES]]</f>
        <v>012317009A</v>
      </c>
      <c r="B2145" s="24" t="str">
        <f t="shared" si="33"/>
        <v>012317009</v>
      </c>
      <c r="C2145" s="7">
        <v>5</v>
      </c>
      <c r="D2145" s="3" t="s">
        <v>1271</v>
      </c>
      <c r="E2145" s="20" t="s">
        <v>25</v>
      </c>
      <c r="F2145" s="8" t="s">
        <v>113</v>
      </c>
      <c r="G2145" s="8" t="s">
        <v>217</v>
      </c>
      <c r="H2145" s="8" t="s">
        <v>26</v>
      </c>
      <c r="I2145" s="9">
        <v>3216108920</v>
      </c>
    </row>
    <row r="2146" spans="1:9">
      <c r="A2146" s="24" t="str">
        <f>E2146&amp;Tabla2[[#This Row],[SUERTES]]</f>
        <v>012317010</v>
      </c>
      <c r="B2146" s="24" t="str">
        <f t="shared" si="33"/>
        <v>012317010</v>
      </c>
      <c r="C2146" s="7">
        <v>5</v>
      </c>
      <c r="D2146" s="3" t="s">
        <v>1271</v>
      </c>
      <c r="E2146" s="20" t="s">
        <v>25</v>
      </c>
      <c r="F2146" s="8" t="s">
        <v>116</v>
      </c>
      <c r="G2146" s="8" t="s">
        <v>217</v>
      </c>
      <c r="H2146" s="8" t="s">
        <v>26</v>
      </c>
      <c r="I2146" s="9">
        <v>3216108920</v>
      </c>
    </row>
    <row r="2147" spans="1:9">
      <c r="A2147" s="24" t="str">
        <f>E2147&amp;Tabla2[[#This Row],[SUERTES]]</f>
        <v>012362001</v>
      </c>
      <c r="B2147" s="24" t="str">
        <f t="shared" si="33"/>
        <v>012362001</v>
      </c>
      <c r="C2147" s="7">
        <v>5</v>
      </c>
      <c r="D2147" s="3" t="s">
        <v>1271</v>
      </c>
      <c r="E2147" s="20" t="s">
        <v>50</v>
      </c>
      <c r="F2147" s="8" t="s">
        <v>102</v>
      </c>
      <c r="G2147" s="8" t="s">
        <v>217</v>
      </c>
      <c r="H2147" s="8" t="s">
        <v>51</v>
      </c>
      <c r="I2147" s="9">
        <v>3216108920</v>
      </c>
    </row>
    <row r="2148" spans="1:9">
      <c r="A2148" s="24" t="str">
        <f>E2148&amp;Tabla2[[#This Row],[SUERTES]]</f>
        <v>012362001A</v>
      </c>
      <c r="B2148" s="24" t="str">
        <f t="shared" si="33"/>
        <v>012362001</v>
      </c>
      <c r="C2148" s="7">
        <v>5</v>
      </c>
      <c r="D2148" s="3" t="s">
        <v>1271</v>
      </c>
      <c r="E2148" s="20" t="s">
        <v>50</v>
      </c>
      <c r="F2148" s="8" t="s">
        <v>270</v>
      </c>
      <c r="G2148" s="8" t="s">
        <v>217</v>
      </c>
      <c r="H2148" s="8" t="s">
        <v>51</v>
      </c>
      <c r="I2148" s="9">
        <v>3216108920</v>
      </c>
    </row>
    <row r="2149" spans="1:9">
      <c r="A2149" s="24" t="str">
        <f>E2149&amp;Tabla2[[#This Row],[SUERTES]]</f>
        <v>012362003</v>
      </c>
      <c r="B2149" s="24" t="str">
        <f t="shared" si="33"/>
        <v>012362003</v>
      </c>
      <c r="C2149" s="7">
        <v>5</v>
      </c>
      <c r="D2149" s="3" t="s">
        <v>1271</v>
      </c>
      <c r="E2149" s="20" t="s">
        <v>50</v>
      </c>
      <c r="F2149" s="8" t="s">
        <v>104</v>
      </c>
      <c r="G2149" s="8" t="s">
        <v>217</v>
      </c>
      <c r="H2149" s="8" t="s">
        <v>51</v>
      </c>
      <c r="I2149" s="9">
        <v>3216108920</v>
      </c>
    </row>
    <row r="2150" spans="1:9">
      <c r="A2150" s="24" t="str">
        <f>E2150&amp;Tabla2[[#This Row],[SUERTES]]</f>
        <v>012362004</v>
      </c>
      <c r="B2150" s="24" t="str">
        <f t="shared" si="33"/>
        <v>012362004</v>
      </c>
      <c r="C2150" s="7">
        <v>5</v>
      </c>
      <c r="D2150" s="3" t="s">
        <v>1271</v>
      </c>
      <c r="E2150" s="20" t="s">
        <v>50</v>
      </c>
      <c r="F2150" s="8" t="s">
        <v>209</v>
      </c>
      <c r="G2150" s="8" t="s">
        <v>217</v>
      </c>
      <c r="H2150" s="8" t="s">
        <v>51</v>
      </c>
      <c r="I2150" s="9">
        <v>3216108920</v>
      </c>
    </row>
    <row r="2151" spans="1:9">
      <c r="A2151" s="24" t="str">
        <f>E2151&amp;Tabla2[[#This Row],[SUERTES]]</f>
        <v>012362005</v>
      </c>
      <c r="B2151" s="24" t="str">
        <f t="shared" si="33"/>
        <v>012362005</v>
      </c>
      <c r="C2151" s="7">
        <v>5</v>
      </c>
      <c r="D2151" s="3" t="s">
        <v>1271</v>
      </c>
      <c r="E2151" s="20" t="s">
        <v>50</v>
      </c>
      <c r="F2151" s="8" t="s">
        <v>105</v>
      </c>
      <c r="G2151" s="8" t="s">
        <v>217</v>
      </c>
      <c r="H2151" s="8" t="s">
        <v>51</v>
      </c>
      <c r="I2151" s="9">
        <v>3216108920</v>
      </c>
    </row>
    <row r="2152" spans="1:9">
      <c r="A2152" s="24" t="str">
        <f>E2152&amp;Tabla2[[#This Row],[SUERTES]]</f>
        <v>012632001</v>
      </c>
      <c r="B2152" s="24" t="str">
        <f t="shared" si="33"/>
        <v>012632001</v>
      </c>
      <c r="C2152" s="7">
        <v>5</v>
      </c>
      <c r="D2152" s="3" t="s">
        <v>1271</v>
      </c>
      <c r="E2152" s="20" t="s">
        <v>52</v>
      </c>
      <c r="F2152" s="8" t="s">
        <v>102</v>
      </c>
      <c r="G2152" s="8" t="s">
        <v>213</v>
      </c>
      <c r="H2152" s="8" t="s">
        <v>53</v>
      </c>
      <c r="I2152" s="9">
        <v>3216108920</v>
      </c>
    </row>
    <row r="2153" spans="1:9">
      <c r="A2153" s="24" t="str">
        <f>E2153&amp;Tabla2[[#This Row],[SUERTES]]</f>
        <v>012865001A</v>
      </c>
      <c r="B2153" s="24" t="str">
        <f t="shared" si="33"/>
        <v>012865001</v>
      </c>
      <c r="C2153" s="7">
        <v>5</v>
      </c>
      <c r="D2153" s="3" t="s">
        <v>1271</v>
      </c>
      <c r="E2153" s="20" t="s">
        <v>1255</v>
      </c>
      <c r="F2153" s="8" t="s">
        <v>270</v>
      </c>
      <c r="G2153" s="8" t="s">
        <v>213</v>
      </c>
      <c r="H2153" s="8" t="s">
        <v>1256</v>
      </c>
      <c r="I2153" s="9">
        <v>3216108920</v>
      </c>
    </row>
    <row r="2154" spans="1:9">
      <c r="A2154" s="24" t="str">
        <f>E2154&amp;Tabla2[[#This Row],[SUERTES]]</f>
        <v>012865002</v>
      </c>
      <c r="B2154" s="24" t="str">
        <f t="shared" si="33"/>
        <v>012865002</v>
      </c>
      <c r="C2154" s="7">
        <v>5</v>
      </c>
      <c r="D2154" s="3" t="s">
        <v>1271</v>
      </c>
      <c r="E2154" s="20" t="s">
        <v>1255</v>
      </c>
      <c r="F2154" s="8" t="s">
        <v>103</v>
      </c>
      <c r="G2154" s="8" t="s">
        <v>213</v>
      </c>
      <c r="H2154" s="8" t="s">
        <v>1256</v>
      </c>
      <c r="I2154" s="9">
        <v>3216108920</v>
      </c>
    </row>
    <row r="2155" spans="1:9">
      <c r="A2155" s="24" t="str">
        <f>E2155&amp;Tabla2[[#This Row],[SUERTES]]</f>
        <v>012865002A</v>
      </c>
      <c r="B2155" s="24" t="str">
        <f t="shared" si="33"/>
        <v>012865002</v>
      </c>
      <c r="C2155" s="7">
        <v>5</v>
      </c>
      <c r="D2155" s="3" t="s">
        <v>1271</v>
      </c>
      <c r="E2155" s="20" t="s">
        <v>1255</v>
      </c>
      <c r="F2155" s="8" t="s">
        <v>203</v>
      </c>
      <c r="G2155" s="8" t="s">
        <v>213</v>
      </c>
      <c r="H2155" s="8" t="s">
        <v>1256</v>
      </c>
      <c r="I2155" s="9">
        <v>3216108920</v>
      </c>
    </row>
    <row r="2156" spans="1:9">
      <c r="A2156" s="24" t="str">
        <f>E2156&amp;Tabla2[[#This Row],[SUERTES]]</f>
        <v>012865003</v>
      </c>
      <c r="B2156" s="24" t="str">
        <f t="shared" si="33"/>
        <v>012865003</v>
      </c>
      <c r="C2156" s="7">
        <v>5</v>
      </c>
      <c r="D2156" s="3" t="s">
        <v>1271</v>
      </c>
      <c r="E2156" s="20" t="s">
        <v>1255</v>
      </c>
      <c r="F2156" s="8" t="s">
        <v>104</v>
      </c>
      <c r="G2156" s="8" t="s">
        <v>213</v>
      </c>
      <c r="H2156" s="8" t="s">
        <v>1256</v>
      </c>
      <c r="I2156" s="9">
        <v>3216108920</v>
      </c>
    </row>
    <row r="2157" spans="1:9">
      <c r="A2157" s="24" t="str">
        <f>E2157&amp;Tabla2[[#This Row],[SUERTES]]</f>
        <v>012865004</v>
      </c>
      <c r="B2157" s="24" t="str">
        <f t="shared" si="33"/>
        <v>012865004</v>
      </c>
      <c r="C2157" s="7">
        <v>5</v>
      </c>
      <c r="D2157" s="3" t="s">
        <v>1271</v>
      </c>
      <c r="E2157" s="20" t="s">
        <v>1255</v>
      </c>
      <c r="F2157" s="8" t="s">
        <v>209</v>
      </c>
      <c r="G2157" s="8" t="s">
        <v>213</v>
      </c>
      <c r="H2157" s="8" t="s">
        <v>1256</v>
      </c>
      <c r="I2157" s="9">
        <v>3216108920</v>
      </c>
    </row>
    <row r="2158" spans="1:9">
      <c r="A2158" s="24" t="str">
        <f>E2158&amp;Tabla2[[#This Row],[SUERTES]]</f>
        <v>012865004A</v>
      </c>
      <c r="B2158" s="24" t="str">
        <f t="shared" si="33"/>
        <v>012865004</v>
      </c>
      <c r="C2158" s="7">
        <v>5</v>
      </c>
      <c r="D2158" s="3" t="s">
        <v>1271</v>
      </c>
      <c r="E2158" s="20" t="s">
        <v>1255</v>
      </c>
      <c r="F2158" s="8" t="s">
        <v>293</v>
      </c>
      <c r="G2158" s="8" t="s">
        <v>213</v>
      </c>
      <c r="H2158" s="8" t="s">
        <v>1256</v>
      </c>
      <c r="I2158" s="9">
        <v>3216108920</v>
      </c>
    </row>
    <row r="2159" spans="1:9">
      <c r="A2159" s="24" t="str">
        <f>E2159&amp;Tabla2[[#This Row],[SUERTES]]</f>
        <v>012865005</v>
      </c>
      <c r="B2159" s="24" t="str">
        <f t="shared" si="33"/>
        <v>012865005</v>
      </c>
      <c r="C2159" s="7">
        <v>5</v>
      </c>
      <c r="D2159" s="3" t="s">
        <v>1271</v>
      </c>
      <c r="E2159" s="20" t="s">
        <v>1255</v>
      </c>
      <c r="F2159" s="8" t="s">
        <v>105</v>
      </c>
      <c r="G2159" s="8" t="s">
        <v>213</v>
      </c>
      <c r="H2159" s="8" t="s">
        <v>1256</v>
      </c>
      <c r="I2159" s="9">
        <v>3216108920</v>
      </c>
    </row>
    <row r="2160" spans="1:9">
      <c r="A2160" s="24" t="str">
        <f>E2160&amp;Tabla2[[#This Row],[SUERTES]]</f>
        <v>012865006</v>
      </c>
      <c r="B2160" s="24" t="str">
        <f t="shared" si="33"/>
        <v>012865006</v>
      </c>
      <c r="C2160" s="7">
        <v>5</v>
      </c>
      <c r="D2160" s="3" t="s">
        <v>1271</v>
      </c>
      <c r="E2160" s="20" t="s">
        <v>1255</v>
      </c>
      <c r="F2160" s="8" t="s">
        <v>107</v>
      </c>
      <c r="G2160" s="8" t="s">
        <v>213</v>
      </c>
      <c r="H2160" s="8" t="s">
        <v>1256</v>
      </c>
      <c r="I2160" s="9">
        <v>3216108920</v>
      </c>
    </row>
    <row r="2161" spans="1:9">
      <c r="A2161" s="24" t="str">
        <f>E2161&amp;Tabla2[[#This Row],[SUERTES]]</f>
        <v>012865006A</v>
      </c>
      <c r="B2161" s="24" t="str">
        <f t="shared" si="33"/>
        <v>012865006</v>
      </c>
      <c r="C2161" s="7">
        <v>5</v>
      </c>
      <c r="D2161" s="3" t="s">
        <v>1271</v>
      </c>
      <c r="E2161" s="20" t="s">
        <v>1255</v>
      </c>
      <c r="F2161" s="8" t="s">
        <v>271</v>
      </c>
      <c r="G2161" s="8" t="s">
        <v>213</v>
      </c>
      <c r="H2161" s="8" t="s">
        <v>1256</v>
      </c>
      <c r="I2161" s="9">
        <v>3216108920</v>
      </c>
    </row>
    <row r="2162" spans="1:9">
      <c r="A2162" s="24" t="str">
        <f>E2162&amp;Tabla2[[#This Row],[SUERTES]]</f>
        <v>012865007</v>
      </c>
      <c r="B2162" s="24" t="str">
        <f t="shared" si="33"/>
        <v>012865007</v>
      </c>
      <c r="C2162" s="7">
        <v>5</v>
      </c>
      <c r="D2162" s="3" t="s">
        <v>1271</v>
      </c>
      <c r="E2162" s="20" t="s">
        <v>1255</v>
      </c>
      <c r="F2162" s="8" t="s">
        <v>108</v>
      </c>
      <c r="G2162" s="8" t="s">
        <v>213</v>
      </c>
      <c r="H2162" s="8" t="s">
        <v>1256</v>
      </c>
      <c r="I2162" s="9">
        <v>3216108920</v>
      </c>
    </row>
    <row r="2163" spans="1:9">
      <c r="A2163" s="24" t="str">
        <f>E2163&amp;Tabla2[[#This Row],[SUERTES]]</f>
        <v>010577001</v>
      </c>
      <c r="B2163" s="24" t="str">
        <f t="shared" si="33"/>
        <v>010577001</v>
      </c>
      <c r="C2163" s="7">
        <v>5</v>
      </c>
      <c r="D2163" s="3" t="s">
        <v>1272</v>
      </c>
      <c r="E2163" s="20" t="s">
        <v>27</v>
      </c>
      <c r="F2163" s="8" t="s">
        <v>102</v>
      </c>
      <c r="G2163" s="8" t="s">
        <v>213</v>
      </c>
      <c r="H2163" s="8" t="s">
        <v>28</v>
      </c>
      <c r="I2163" s="9">
        <v>3136581337</v>
      </c>
    </row>
    <row r="2164" spans="1:9">
      <c r="A2164" s="24" t="str">
        <f>E2164&amp;Tabla2[[#This Row],[SUERTES]]</f>
        <v>010578001</v>
      </c>
      <c r="B2164" s="24" t="str">
        <f t="shared" si="33"/>
        <v>010578001</v>
      </c>
      <c r="C2164" s="7">
        <v>5</v>
      </c>
      <c r="D2164" s="3" t="s">
        <v>1272</v>
      </c>
      <c r="E2164" s="20" t="s">
        <v>29</v>
      </c>
      <c r="F2164" s="8" t="s">
        <v>102</v>
      </c>
      <c r="G2164" s="8" t="s">
        <v>213</v>
      </c>
      <c r="H2164" s="8" t="s">
        <v>30</v>
      </c>
      <c r="I2164" s="9">
        <v>3136581337</v>
      </c>
    </row>
    <row r="2165" spans="1:9">
      <c r="A2165" s="24" t="str">
        <f>E2165&amp;Tabla2[[#This Row],[SUERTES]]</f>
        <v>010578003</v>
      </c>
      <c r="B2165" s="24" t="str">
        <f t="shared" si="33"/>
        <v>010578003</v>
      </c>
      <c r="C2165" s="7">
        <v>5</v>
      </c>
      <c r="D2165" s="3" t="s">
        <v>1272</v>
      </c>
      <c r="E2165" s="20" t="s">
        <v>29</v>
      </c>
      <c r="F2165" s="8" t="s">
        <v>104</v>
      </c>
      <c r="G2165" s="8" t="s">
        <v>213</v>
      </c>
      <c r="H2165" s="8" t="s">
        <v>30</v>
      </c>
      <c r="I2165" s="9">
        <v>3136581337</v>
      </c>
    </row>
    <row r="2166" spans="1:9">
      <c r="A2166" s="24" t="str">
        <f>E2166&amp;Tabla2[[#This Row],[SUERTES]]</f>
        <v>010578004</v>
      </c>
      <c r="B2166" s="24" t="str">
        <f t="shared" si="33"/>
        <v>010578004</v>
      </c>
      <c r="C2166" s="7">
        <v>5</v>
      </c>
      <c r="D2166" s="3" t="s">
        <v>1272</v>
      </c>
      <c r="E2166" s="20" t="s">
        <v>29</v>
      </c>
      <c r="F2166" s="8" t="s">
        <v>209</v>
      </c>
      <c r="G2166" s="8" t="s">
        <v>213</v>
      </c>
      <c r="H2166" s="8" t="s">
        <v>30</v>
      </c>
      <c r="I2166" s="9">
        <v>3136581337</v>
      </c>
    </row>
    <row r="2167" spans="1:9">
      <c r="A2167" s="24" t="str">
        <f>E2167&amp;Tabla2[[#This Row],[SUERTES]]</f>
        <v>010578005</v>
      </c>
      <c r="B2167" s="24" t="str">
        <f t="shared" si="33"/>
        <v>010578005</v>
      </c>
      <c r="C2167" s="7">
        <v>5</v>
      </c>
      <c r="D2167" s="3" t="s">
        <v>1272</v>
      </c>
      <c r="E2167" s="20" t="s">
        <v>29</v>
      </c>
      <c r="F2167" s="8" t="s">
        <v>105</v>
      </c>
      <c r="G2167" s="8" t="s">
        <v>213</v>
      </c>
      <c r="H2167" s="8" t="s">
        <v>30</v>
      </c>
      <c r="I2167" s="9">
        <v>3136581337</v>
      </c>
    </row>
    <row r="2168" spans="1:9">
      <c r="A2168" s="24" t="str">
        <f>E2168&amp;Tabla2[[#This Row],[SUERTES]]</f>
        <v>010578006</v>
      </c>
      <c r="B2168" s="24" t="str">
        <f t="shared" si="33"/>
        <v>010578006</v>
      </c>
      <c r="C2168" s="7">
        <v>5</v>
      </c>
      <c r="D2168" s="3" t="s">
        <v>1272</v>
      </c>
      <c r="E2168" s="20" t="s">
        <v>29</v>
      </c>
      <c r="F2168" s="8" t="s">
        <v>107</v>
      </c>
      <c r="G2168" s="8" t="s">
        <v>213</v>
      </c>
      <c r="H2168" s="8" t="s">
        <v>30</v>
      </c>
      <c r="I2168" s="9">
        <v>3136581337</v>
      </c>
    </row>
    <row r="2169" spans="1:9">
      <c r="A2169" s="24" t="str">
        <f>E2169&amp;Tabla2[[#This Row],[SUERTES]]</f>
        <v>010578008</v>
      </c>
      <c r="B2169" s="24" t="str">
        <f t="shared" si="33"/>
        <v>010578008</v>
      </c>
      <c r="C2169" s="7">
        <v>5</v>
      </c>
      <c r="D2169" s="3" t="s">
        <v>1272</v>
      </c>
      <c r="E2169" s="20" t="s">
        <v>29</v>
      </c>
      <c r="F2169" s="8" t="s">
        <v>109</v>
      </c>
      <c r="G2169" s="8" t="s">
        <v>213</v>
      </c>
      <c r="H2169" s="8" t="s">
        <v>30</v>
      </c>
      <c r="I2169" s="9">
        <v>3136581337</v>
      </c>
    </row>
    <row r="2170" spans="1:9">
      <c r="A2170" s="24" t="str">
        <f>E2170&amp;Tabla2[[#This Row],[SUERTES]]</f>
        <v>011028001</v>
      </c>
      <c r="B2170" s="24" t="str">
        <f t="shared" si="33"/>
        <v>011028001</v>
      </c>
      <c r="C2170" s="7">
        <v>5</v>
      </c>
      <c r="D2170" s="3" t="s">
        <v>1272</v>
      </c>
      <c r="E2170" s="20" t="s">
        <v>31</v>
      </c>
      <c r="F2170" s="8" t="s">
        <v>102</v>
      </c>
      <c r="G2170" s="8" t="s">
        <v>213</v>
      </c>
      <c r="H2170" s="8" t="s">
        <v>32</v>
      </c>
      <c r="I2170" s="9">
        <v>3136581337</v>
      </c>
    </row>
    <row r="2171" spans="1:9">
      <c r="A2171" s="24" t="str">
        <f>E2171&amp;Tabla2[[#This Row],[SUERTES]]</f>
        <v>011028002</v>
      </c>
      <c r="B2171" s="24" t="str">
        <f t="shared" si="33"/>
        <v>011028002</v>
      </c>
      <c r="C2171" s="7">
        <v>5</v>
      </c>
      <c r="D2171" s="3" t="s">
        <v>1272</v>
      </c>
      <c r="E2171" s="20" t="s">
        <v>31</v>
      </c>
      <c r="F2171" s="8" t="s">
        <v>103</v>
      </c>
      <c r="G2171" s="8" t="s">
        <v>213</v>
      </c>
      <c r="H2171" s="8" t="s">
        <v>32</v>
      </c>
      <c r="I2171" s="9">
        <v>3136581337</v>
      </c>
    </row>
    <row r="2172" spans="1:9">
      <c r="A2172" s="24" t="str">
        <f>E2172&amp;Tabla2[[#This Row],[SUERTES]]</f>
        <v>011162001</v>
      </c>
      <c r="B2172" s="24" t="str">
        <f t="shared" si="33"/>
        <v>011162001</v>
      </c>
      <c r="C2172" s="7">
        <v>5</v>
      </c>
      <c r="D2172" s="3" t="s">
        <v>1272</v>
      </c>
      <c r="E2172" s="20" t="s">
        <v>33</v>
      </c>
      <c r="F2172" s="8" t="s">
        <v>102</v>
      </c>
      <c r="G2172" s="8" t="s">
        <v>213</v>
      </c>
      <c r="H2172" s="8" t="s">
        <v>34</v>
      </c>
      <c r="I2172" s="9">
        <v>3136581337</v>
      </c>
    </row>
    <row r="2173" spans="1:9">
      <c r="A2173" s="24" t="str">
        <f>E2173&amp;Tabla2[[#This Row],[SUERTES]]</f>
        <v>011162002</v>
      </c>
      <c r="B2173" s="24" t="str">
        <f t="shared" si="33"/>
        <v>011162002</v>
      </c>
      <c r="C2173" s="7">
        <v>5</v>
      </c>
      <c r="D2173" s="3" t="s">
        <v>1272</v>
      </c>
      <c r="E2173" s="20" t="s">
        <v>33</v>
      </c>
      <c r="F2173" s="8" t="s">
        <v>103</v>
      </c>
      <c r="G2173" s="8" t="s">
        <v>213</v>
      </c>
      <c r="H2173" s="8" t="s">
        <v>34</v>
      </c>
      <c r="I2173" s="9">
        <v>3136581337</v>
      </c>
    </row>
    <row r="2174" spans="1:9">
      <c r="A2174" s="24" t="str">
        <f>E2174&amp;Tabla2[[#This Row],[SUERTES]]</f>
        <v>011162003</v>
      </c>
      <c r="B2174" s="24" t="str">
        <f t="shared" si="33"/>
        <v>011162003</v>
      </c>
      <c r="C2174" s="7">
        <v>5</v>
      </c>
      <c r="D2174" s="3" t="s">
        <v>1272</v>
      </c>
      <c r="E2174" s="20" t="s">
        <v>33</v>
      </c>
      <c r="F2174" s="8" t="s">
        <v>104</v>
      </c>
      <c r="G2174" s="8" t="s">
        <v>213</v>
      </c>
      <c r="H2174" s="8" t="s">
        <v>34</v>
      </c>
      <c r="I2174" s="9">
        <v>3136581337</v>
      </c>
    </row>
    <row r="2175" spans="1:9">
      <c r="A2175" s="24" t="str">
        <f>E2175&amp;Tabla2[[#This Row],[SUERTES]]</f>
        <v>011162004</v>
      </c>
      <c r="B2175" s="24" t="str">
        <f t="shared" si="33"/>
        <v>011162004</v>
      </c>
      <c r="C2175" s="7">
        <v>5</v>
      </c>
      <c r="D2175" s="3" t="s">
        <v>1272</v>
      </c>
      <c r="E2175" s="20" t="s">
        <v>33</v>
      </c>
      <c r="F2175" s="8" t="s">
        <v>209</v>
      </c>
      <c r="G2175" s="8" t="s">
        <v>213</v>
      </c>
      <c r="H2175" s="8" t="s">
        <v>34</v>
      </c>
      <c r="I2175" s="9">
        <v>3136581337</v>
      </c>
    </row>
    <row r="2176" spans="1:9">
      <c r="A2176" s="24" t="str">
        <f>E2176&amp;Tabla2[[#This Row],[SUERTES]]</f>
        <v>011162005</v>
      </c>
      <c r="B2176" s="24" t="str">
        <f t="shared" si="33"/>
        <v>011162005</v>
      </c>
      <c r="C2176" s="7">
        <v>5</v>
      </c>
      <c r="D2176" s="3" t="s">
        <v>1272</v>
      </c>
      <c r="E2176" s="20" t="s">
        <v>33</v>
      </c>
      <c r="F2176" s="8" t="s">
        <v>105</v>
      </c>
      <c r="G2176" s="8" t="s">
        <v>213</v>
      </c>
      <c r="H2176" s="8" t="s">
        <v>34</v>
      </c>
      <c r="I2176" s="9">
        <v>3136581337</v>
      </c>
    </row>
    <row r="2177" spans="1:9">
      <c r="A2177" s="24" t="str">
        <f>E2177&amp;Tabla2[[#This Row],[SUERTES]]</f>
        <v>011162005A</v>
      </c>
      <c r="B2177" s="24" t="str">
        <f t="shared" si="33"/>
        <v>011162005</v>
      </c>
      <c r="C2177" s="7">
        <v>5</v>
      </c>
      <c r="D2177" s="3" t="s">
        <v>1272</v>
      </c>
      <c r="E2177" s="20" t="s">
        <v>33</v>
      </c>
      <c r="F2177" s="8" t="s">
        <v>313</v>
      </c>
      <c r="G2177" s="8" t="s">
        <v>213</v>
      </c>
      <c r="H2177" s="8" t="s">
        <v>34</v>
      </c>
      <c r="I2177" s="9">
        <v>3136581337</v>
      </c>
    </row>
    <row r="2178" spans="1:9">
      <c r="A2178" s="24" t="str">
        <f>E2178&amp;Tabla2[[#This Row],[SUERTES]]</f>
        <v>011162006</v>
      </c>
      <c r="B2178" s="24" t="str">
        <f t="shared" ref="B2178:B2241" si="34">E2178&amp;MID(F2178,1,3)</f>
        <v>011162006</v>
      </c>
      <c r="C2178" s="7">
        <v>5</v>
      </c>
      <c r="D2178" s="3" t="s">
        <v>1272</v>
      </c>
      <c r="E2178" s="20" t="s">
        <v>33</v>
      </c>
      <c r="F2178" s="8" t="s">
        <v>107</v>
      </c>
      <c r="G2178" s="8" t="s">
        <v>213</v>
      </c>
      <c r="H2178" s="8" t="s">
        <v>34</v>
      </c>
      <c r="I2178" s="9">
        <v>3136581337</v>
      </c>
    </row>
    <row r="2179" spans="1:9">
      <c r="A2179" s="24" t="str">
        <f>E2179&amp;Tabla2[[#This Row],[SUERTES]]</f>
        <v>011162007</v>
      </c>
      <c r="B2179" s="24" t="str">
        <f t="shared" si="34"/>
        <v>011162007</v>
      </c>
      <c r="C2179" s="7">
        <v>5</v>
      </c>
      <c r="D2179" s="3" t="s">
        <v>1272</v>
      </c>
      <c r="E2179" s="20" t="s">
        <v>33</v>
      </c>
      <c r="F2179" s="8" t="s">
        <v>108</v>
      </c>
      <c r="G2179" s="8" t="s">
        <v>213</v>
      </c>
      <c r="H2179" s="8" t="s">
        <v>34</v>
      </c>
      <c r="I2179" s="9">
        <v>3136581337</v>
      </c>
    </row>
    <row r="2180" spans="1:9">
      <c r="A2180" s="24" t="str">
        <f>E2180&amp;Tabla2[[#This Row],[SUERTES]]</f>
        <v>011684001</v>
      </c>
      <c r="B2180" s="24" t="str">
        <f t="shared" si="34"/>
        <v>011684001</v>
      </c>
      <c r="C2180" s="7">
        <v>5</v>
      </c>
      <c r="D2180" s="3" t="s">
        <v>1272</v>
      </c>
      <c r="E2180" s="20" t="s">
        <v>35</v>
      </c>
      <c r="F2180" s="8" t="s">
        <v>102</v>
      </c>
      <c r="G2180" s="8" t="s">
        <v>213</v>
      </c>
      <c r="H2180" s="8" t="s">
        <v>36</v>
      </c>
      <c r="I2180" s="9">
        <v>3136581337</v>
      </c>
    </row>
    <row r="2181" spans="1:9">
      <c r="A2181" s="24" t="str">
        <f>E2181&amp;Tabla2[[#This Row],[SUERTES]]</f>
        <v>011684002</v>
      </c>
      <c r="B2181" s="24" t="str">
        <f t="shared" si="34"/>
        <v>011684002</v>
      </c>
      <c r="C2181" s="7">
        <v>5</v>
      </c>
      <c r="D2181" s="3" t="s">
        <v>1272</v>
      </c>
      <c r="E2181" s="20" t="s">
        <v>35</v>
      </c>
      <c r="F2181" s="8" t="s">
        <v>103</v>
      </c>
      <c r="G2181" s="8" t="s">
        <v>213</v>
      </c>
      <c r="H2181" s="8" t="s">
        <v>36</v>
      </c>
      <c r="I2181" s="9">
        <v>3136581337</v>
      </c>
    </row>
    <row r="2182" spans="1:9">
      <c r="A2182" s="24" t="str">
        <f>E2182&amp;Tabla2[[#This Row],[SUERTES]]</f>
        <v>011684002A</v>
      </c>
      <c r="B2182" s="24" t="str">
        <f t="shared" si="34"/>
        <v>011684002</v>
      </c>
      <c r="C2182" s="7">
        <v>5</v>
      </c>
      <c r="D2182" s="3" t="s">
        <v>1272</v>
      </c>
      <c r="E2182" s="20" t="s">
        <v>35</v>
      </c>
      <c r="F2182" s="8" t="s">
        <v>203</v>
      </c>
      <c r="G2182" s="8" t="s">
        <v>213</v>
      </c>
      <c r="H2182" s="8" t="s">
        <v>36</v>
      </c>
      <c r="I2182" s="9">
        <v>3136581337</v>
      </c>
    </row>
    <row r="2183" spans="1:9">
      <c r="A2183" s="24" t="str">
        <f>E2183&amp;Tabla2[[#This Row],[SUERTES]]</f>
        <v>011684003</v>
      </c>
      <c r="B2183" s="24" t="str">
        <f t="shared" si="34"/>
        <v>011684003</v>
      </c>
      <c r="C2183" s="7">
        <v>5</v>
      </c>
      <c r="D2183" s="3" t="s">
        <v>1272</v>
      </c>
      <c r="E2183" s="20" t="s">
        <v>35</v>
      </c>
      <c r="F2183" s="8" t="s">
        <v>104</v>
      </c>
      <c r="G2183" s="8" t="s">
        <v>213</v>
      </c>
      <c r="H2183" s="8" t="s">
        <v>36</v>
      </c>
      <c r="I2183" s="9">
        <v>3136581337</v>
      </c>
    </row>
    <row r="2184" spans="1:9">
      <c r="A2184" s="24" t="str">
        <f>E2184&amp;Tabla2[[#This Row],[SUERTES]]</f>
        <v>011684004</v>
      </c>
      <c r="B2184" s="24" t="str">
        <f t="shared" si="34"/>
        <v>011684004</v>
      </c>
      <c r="C2184" s="7">
        <v>5</v>
      </c>
      <c r="D2184" s="3" t="s">
        <v>1272</v>
      </c>
      <c r="E2184" s="20" t="s">
        <v>35</v>
      </c>
      <c r="F2184" s="8" t="s">
        <v>209</v>
      </c>
      <c r="G2184" s="8" t="s">
        <v>213</v>
      </c>
      <c r="H2184" s="8" t="s">
        <v>36</v>
      </c>
      <c r="I2184" s="9">
        <v>3136581337</v>
      </c>
    </row>
    <row r="2185" spans="1:9">
      <c r="A2185" s="24" t="str">
        <f>E2185&amp;Tabla2[[#This Row],[SUERTES]]</f>
        <v>011684012</v>
      </c>
      <c r="B2185" s="24" t="str">
        <f t="shared" si="34"/>
        <v>011684012</v>
      </c>
      <c r="C2185" s="7">
        <v>5</v>
      </c>
      <c r="D2185" s="3" t="s">
        <v>1272</v>
      </c>
      <c r="E2185" s="20" t="s">
        <v>35</v>
      </c>
      <c r="F2185" s="8" t="s">
        <v>121</v>
      </c>
      <c r="G2185" s="8" t="s">
        <v>213</v>
      </c>
      <c r="H2185" s="8" t="s">
        <v>36</v>
      </c>
      <c r="I2185" s="9">
        <v>3136581337</v>
      </c>
    </row>
    <row r="2186" spans="1:9">
      <c r="A2186" s="24" t="str">
        <f>E2186&amp;Tabla2[[#This Row],[SUERTES]]</f>
        <v>011684013</v>
      </c>
      <c r="B2186" s="24" t="str">
        <f t="shared" si="34"/>
        <v>011684013</v>
      </c>
      <c r="C2186" s="7">
        <v>5</v>
      </c>
      <c r="D2186" s="3" t="s">
        <v>1272</v>
      </c>
      <c r="E2186" s="20" t="s">
        <v>35</v>
      </c>
      <c r="F2186" s="8" t="s">
        <v>125</v>
      </c>
      <c r="G2186" s="8" t="s">
        <v>213</v>
      </c>
      <c r="H2186" s="8" t="s">
        <v>36</v>
      </c>
      <c r="I2186" s="9">
        <v>3136581337</v>
      </c>
    </row>
    <row r="2187" spans="1:9">
      <c r="A2187" s="24" t="str">
        <f>E2187&amp;Tabla2[[#This Row],[SUERTES]]</f>
        <v>012059001</v>
      </c>
      <c r="B2187" s="24" t="str">
        <f t="shared" si="34"/>
        <v>012059001</v>
      </c>
      <c r="C2187" s="7">
        <v>5</v>
      </c>
      <c r="D2187" s="3" t="s">
        <v>1272</v>
      </c>
      <c r="E2187" s="20" t="s">
        <v>37</v>
      </c>
      <c r="F2187" s="8" t="s">
        <v>102</v>
      </c>
      <c r="G2187" s="8" t="s">
        <v>213</v>
      </c>
      <c r="H2187" s="8" t="s">
        <v>38</v>
      </c>
      <c r="I2187" s="9">
        <v>3136581337</v>
      </c>
    </row>
    <row r="2188" spans="1:9">
      <c r="A2188" s="24" t="str">
        <f>E2188&amp;Tabla2[[#This Row],[SUERTES]]</f>
        <v>012609001</v>
      </c>
      <c r="B2188" s="24" t="str">
        <f t="shared" si="34"/>
        <v>012609001</v>
      </c>
      <c r="C2188" s="7">
        <v>5</v>
      </c>
      <c r="D2188" s="3" t="s">
        <v>1272</v>
      </c>
      <c r="E2188" s="20" t="s">
        <v>39</v>
      </c>
      <c r="F2188" s="8" t="s">
        <v>102</v>
      </c>
      <c r="G2188" s="8" t="s">
        <v>213</v>
      </c>
      <c r="H2188" s="8" t="s">
        <v>88</v>
      </c>
      <c r="I2188" s="9">
        <v>3136581337</v>
      </c>
    </row>
    <row r="2189" spans="1:9">
      <c r="A2189" s="24" t="str">
        <f>E2189&amp;Tabla2[[#This Row],[SUERTES]]</f>
        <v>012609007</v>
      </c>
      <c r="B2189" s="24" t="str">
        <f t="shared" si="34"/>
        <v>012609007</v>
      </c>
      <c r="C2189" s="7">
        <v>5</v>
      </c>
      <c r="D2189" s="3" t="s">
        <v>1272</v>
      </c>
      <c r="E2189" s="20" t="s">
        <v>39</v>
      </c>
      <c r="F2189" s="8" t="s">
        <v>108</v>
      </c>
      <c r="G2189" s="8" t="s">
        <v>213</v>
      </c>
      <c r="H2189" s="8" t="s">
        <v>88</v>
      </c>
      <c r="I2189" s="9">
        <v>3136581337</v>
      </c>
    </row>
    <row r="2190" spans="1:9">
      <c r="A2190" s="24" t="str">
        <f>E2190&amp;Tabla2[[#This Row],[SUERTES]]</f>
        <v>012609008</v>
      </c>
      <c r="B2190" s="24" t="str">
        <f t="shared" si="34"/>
        <v>012609008</v>
      </c>
      <c r="C2190" s="7">
        <v>5</v>
      </c>
      <c r="D2190" s="3" t="s">
        <v>1272</v>
      </c>
      <c r="E2190" s="20" t="s">
        <v>39</v>
      </c>
      <c r="F2190" s="8" t="s">
        <v>109</v>
      </c>
      <c r="G2190" s="8" t="s">
        <v>213</v>
      </c>
      <c r="H2190" s="8" t="s">
        <v>88</v>
      </c>
      <c r="I2190" s="9">
        <v>3136581337</v>
      </c>
    </row>
    <row r="2191" spans="1:9">
      <c r="A2191" s="24" t="str">
        <f>E2191&amp;Tabla2[[#This Row],[SUERTES]]</f>
        <v>012609009</v>
      </c>
      <c r="B2191" s="24" t="str">
        <f t="shared" si="34"/>
        <v>012609009</v>
      </c>
      <c r="C2191" s="7">
        <v>5</v>
      </c>
      <c r="D2191" s="3" t="s">
        <v>1272</v>
      </c>
      <c r="E2191" s="20" t="s">
        <v>39</v>
      </c>
      <c r="F2191" s="8" t="s">
        <v>112</v>
      </c>
      <c r="G2191" s="8" t="s">
        <v>213</v>
      </c>
      <c r="H2191" s="8" t="s">
        <v>88</v>
      </c>
      <c r="I2191" s="9">
        <v>3136581337</v>
      </c>
    </row>
    <row r="2192" spans="1:9">
      <c r="A2192" s="24" t="str">
        <f>E2192&amp;Tabla2[[#This Row],[SUERTES]]</f>
        <v>012609009A</v>
      </c>
      <c r="B2192" s="24" t="str">
        <f t="shared" si="34"/>
        <v>012609009</v>
      </c>
      <c r="C2192" s="7">
        <v>5</v>
      </c>
      <c r="D2192" s="3" t="s">
        <v>1272</v>
      </c>
      <c r="E2192" s="20" t="s">
        <v>39</v>
      </c>
      <c r="F2192" s="8" t="s">
        <v>113</v>
      </c>
      <c r="G2192" s="8" t="s">
        <v>213</v>
      </c>
      <c r="H2192" s="8" t="s">
        <v>88</v>
      </c>
      <c r="I2192" s="9">
        <v>3136581337</v>
      </c>
    </row>
    <row r="2193" spans="1:9">
      <c r="A2193" s="24" t="str">
        <f>E2193&amp;Tabla2[[#This Row],[SUERTES]]</f>
        <v>012609011</v>
      </c>
      <c r="B2193" s="24" t="str">
        <f t="shared" si="34"/>
        <v>012609011</v>
      </c>
      <c r="C2193" s="7">
        <v>5</v>
      </c>
      <c r="D2193" s="3" t="s">
        <v>1272</v>
      </c>
      <c r="E2193" s="20" t="s">
        <v>39</v>
      </c>
      <c r="F2193" s="8" t="s">
        <v>119</v>
      </c>
      <c r="G2193" s="8" t="s">
        <v>213</v>
      </c>
      <c r="H2193" s="8" t="s">
        <v>88</v>
      </c>
      <c r="I2193" s="9">
        <v>3136581337</v>
      </c>
    </row>
    <row r="2194" spans="1:9">
      <c r="A2194" s="24" t="str">
        <f>E2194&amp;Tabla2[[#This Row],[SUERTES]]</f>
        <v>012798001</v>
      </c>
      <c r="B2194" s="24" t="str">
        <f t="shared" si="34"/>
        <v>012798001</v>
      </c>
      <c r="C2194" s="7">
        <v>5</v>
      </c>
      <c r="D2194" s="3" t="s">
        <v>1272</v>
      </c>
      <c r="E2194" s="20" t="s">
        <v>96</v>
      </c>
      <c r="F2194" s="8" t="s">
        <v>102</v>
      </c>
      <c r="G2194" s="8" t="s">
        <v>213</v>
      </c>
      <c r="H2194" s="8" t="s">
        <v>95</v>
      </c>
      <c r="I2194" s="9">
        <v>3136581337</v>
      </c>
    </row>
    <row r="2195" spans="1:9">
      <c r="A2195" s="24" t="str">
        <f>E2195&amp;Tabla2[[#This Row],[SUERTES]]</f>
        <v>012798002</v>
      </c>
      <c r="B2195" s="24" t="str">
        <f t="shared" si="34"/>
        <v>012798002</v>
      </c>
      <c r="C2195" s="7">
        <v>5</v>
      </c>
      <c r="D2195" s="3" t="s">
        <v>1272</v>
      </c>
      <c r="E2195" s="20" t="s">
        <v>96</v>
      </c>
      <c r="F2195" s="8" t="s">
        <v>103</v>
      </c>
      <c r="G2195" s="8" t="s">
        <v>213</v>
      </c>
      <c r="H2195" s="8" t="s">
        <v>95</v>
      </c>
      <c r="I2195" s="9">
        <v>3136581337</v>
      </c>
    </row>
    <row r="2196" spans="1:9">
      <c r="A2196" s="24" t="str">
        <f>E2196&amp;Tabla2[[#This Row],[SUERTES]]</f>
        <v>011020001</v>
      </c>
      <c r="B2196" s="24" t="str">
        <f t="shared" si="34"/>
        <v>011020001</v>
      </c>
      <c r="C2196" s="7">
        <v>5</v>
      </c>
      <c r="D2196" s="3" t="s">
        <v>1273</v>
      </c>
      <c r="E2196" s="20" t="s">
        <v>7</v>
      </c>
      <c r="F2196" s="8" t="s">
        <v>102</v>
      </c>
      <c r="G2196" s="8" t="s">
        <v>213</v>
      </c>
      <c r="H2196" s="8" t="s">
        <v>8</v>
      </c>
      <c r="I2196" s="9">
        <v>3113530577</v>
      </c>
    </row>
    <row r="2197" spans="1:9">
      <c r="A2197" s="24" t="str">
        <f>E2197&amp;Tabla2[[#This Row],[SUERTES]]</f>
        <v>011020002</v>
      </c>
      <c r="B2197" s="24" t="str">
        <f t="shared" si="34"/>
        <v>011020002</v>
      </c>
      <c r="C2197" s="7">
        <v>5</v>
      </c>
      <c r="D2197" s="3" t="s">
        <v>1273</v>
      </c>
      <c r="E2197" s="20" t="s">
        <v>7</v>
      </c>
      <c r="F2197" s="8" t="s">
        <v>103</v>
      </c>
      <c r="G2197" s="8" t="s">
        <v>213</v>
      </c>
      <c r="H2197" s="8" t="s">
        <v>8</v>
      </c>
      <c r="I2197" s="9">
        <v>3113530577</v>
      </c>
    </row>
    <row r="2198" spans="1:9">
      <c r="A2198" s="24" t="str">
        <f>E2198&amp;Tabla2[[#This Row],[SUERTES]]</f>
        <v>011044001</v>
      </c>
      <c r="B2198" s="24" t="str">
        <f t="shared" si="34"/>
        <v>011044001</v>
      </c>
      <c r="C2198" s="7">
        <v>5</v>
      </c>
      <c r="D2198" s="3" t="s">
        <v>1273</v>
      </c>
      <c r="E2198" s="20" t="s">
        <v>9</v>
      </c>
      <c r="F2198" s="8" t="s">
        <v>102</v>
      </c>
      <c r="G2198" s="8" t="s">
        <v>213</v>
      </c>
      <c r="H2198" s="8" t="s">
        <v>10</v>
      </c>
      <c r="I2198" s="9">
        <v>3113530577</v>
      </c>
    </row>
    <row r="2199" spans="1:9">
      <c r="A2199" s="24" t="str">
        <f>E2199&amp;Tabla2[[#This Row],[SUERTES]]</f>
        <v>011197001</v>
      </c>
      <c r="B2199" s="24" t="str">
        <f t="shared" si="34"/>
        <v>011197001</v>
      </c>
      <c r="C2199" s="7">
        <v>5</v>
      </c>
      <c r="D2199" s="3" t="s">
        <v>1273</v>
      </c>
      <c r="E2199" s="20" t="s">
        <v>11</v>
      </c>
      <c r="F2199" s="8" t="s">
        <v>102</v>
      </c>
      <c r="G2199" s="8" t="s">
        <v>213</v>
      </c>
      <c r="H2199" s="8" t="s">
        <v>12</v>
      </c>
      <c r="I2199" s="9">
        <v>3113530577</v>
      </c>
    </row>
    <row r="2200" spans="1:9">
      <c r="A2200" s="24" t="str">
        <f>E2200&amp;Tabla2[[#This Row],[SUERTES]]</f>
        <v>011197001A</v>
      </c>
      <c r="B2200" s="24" t="str">
        <f t="shared" si="34"/>
        <v>011197001</v>
      </c>
      <c r="C2200" s="7">
        <v>5</v>
      </c>
      <c r="D2200" s="3" t="s">
        <v>1273</v>
      </c>
      <c r="E2200" s="20" t="s">
        <v>11</v>
      </c>
      <c r="F2200" s="8" t="s">
        <v>270</v>
      </c>
      <c r="G2200" s="8" t="s">
        <v>213</v>
      </c>
      <c r="H2200" s="8" t="s">
        <v>12</v>
      </c>
      <c r="I2200" s="9">
        <v>3113530577</v>
      </c>
    </row>
    <row r="2201" spans="1:9">
      <c r="A2201" s="24" t="str">
        <f>E2201&amp;Tabla2[[#This Row],[SUERTES]]</f>
        <v>011197004</v>
      </c>
      <c r="B2201" s="24" t="str">
        <f t="shared" si="34"/>
        <v>011197004</v>
      </c>
      <c r="C2201" s="7">
        <v>5</v>
      </c>
      <c r="D2201" s="3" t="s">
        <v>1273</v>
      </c>
      <c r="E2201" s="20" t="s">
        <v>11</v>
      </c>
      <c r="F2201" s="8" t="s">
        <v>209</v>
      </c>
      <c r="G2201" s="8" t="s">
        <v>213</v>
      </c>
      <c r="H2201" s="8" t="s">
        <v>12</v>
      </c>
      <c r="I2201" s="9">
        <v>3113530577</v>
      </c>
    </row>
    <row r="2202" spans="1:9">
      <c r="A2202" s="24" t="str">
        <f>E2202&amp;Tabla2[[#This Row],[SUERTES]]</f>
        <v>011197005</v>
      </c>
      <c r="B2202" s="24" t="str">
        <f t="shared" si="34"/>
        <v>011197005</v>
      </c>
      <c r="C2202" s="7">
        <v>5</v>
      </c>
      <c r="D2202" s="3" t="s">
        <v>1273</v>
      </c>
      <c r="E2202" s="20" t="s">
        <v>11</v>
      </c>
      <c r="F2202" s="8" t="s">
        <v>105</v>
      </c>
      <c r="G2202" s="8" t="s">
        <v>213</v>
      </c>
      <c r="H2202" s="8" t="s">
        <v>12</v>
      </c>
      <c r="I2202" s="9">
        <v>3113530577</v>
      </c>
    </row>
    <row r="2203" spans="1:9">
      <c r="A2203" s="24" t="str">
        <f>E2203&amp;Tabla2[[#This Row],[SUERTES]]</f>
        <v>011197006</v>
      </c>
      <c r="B2203" s="24" t="str">
        <f t="shared" si="34"/>
        <v>011197006</v>
      </c>
      <c r="C2203" s="7">
        <v>5</v>
      </c>
      <c r="D2203" s="3" t="s">
        <v>1273</v>
      </c>
      <c r="E2203" s="20" t="s">
        <v>11</v>
      </c>
      <c r="F2203" s="8" t="s">
        <v>107</v>
      </c>
      <c r="G2203" s="8" t="s">
        <v>213</v>
      </c>
      <c r="H2203" s="8" t="s">
        <v>12</v>
      </c>
      <c r="I2203" s="9">
        <v>3113530577</v>
      </c>
    </row>
    <row r="2204" spans="1:9">
      <c r="A2204" s="24" t="str">
        <f>E2204&amp;Tabla2[[#This Row],[SUERTES]]</f>
        <v>011197008</v>
      </c>
      <c r="B2204" s="24" t="str">
        <f t="shared" si="34"/>
        <v>011197008</v>
      </c>
      <c r="C2204" s="7">
        <v>5</v>
      </c>
      <c r="D2204" s="3" t="s">
        <v>1273</v>
      </c>
      <c r="E2204" s="20" t="s">
        <v>11</v>
      </c>
      <c r="F2204" s="8" t="s">
        <v>109</v>
      </c>
      <c r="G2204" s="8" t="s">
        <v>213</v>
      </c>
      <c r="H2204" s="8" t="s">
        <v>12</v>
      </c>
      <c r="I2204" s="9">
        <v>3113530577</v>
      </c>
    </row>
    <row r="2205" spans="1:9">
      <c r="A2205" s="24" t="str">
        <f>E2205&amp;Tabla2[[#This Row],[SUERTES]]</f>
        <v>011197009</v>
      </c>
      <c r="B2205" s="24" t="str">
        <f t="shared" si="34"/>
        <v>011197009</v>
      </c>
      <c r="C2205" s="7">
        <v>5</v>
      </c>
      <c r="D2205" s="3" t="s">
        <v>1273</v>
      </c>
      <c r="E2205" s="20" t="s">
        <v>11</v>
      </c>
      <c r="F2205" s="8" t="s">
        <v>112</v>
      </c>
      <c r="G2205" s="8" t="s">
        <v>213</v>
      </c>
      <c r="H2205" s="8" t="s">
        <v>12</v>
      </c>
      <c r="I2205" s="9">
        <v>3113530577</v>
      </c>
    </row>
    <row r="2206" spans="1:9">
      <c r="A2206" s="24" t="str">
        <f>E2206&amp;Tabla2[[#This Row],[SUERTES]]</f>
        <v>011197010A</v>
      </c>
      <c r="B2206" s="24" t="str">
        <f t="shared" si="34"/>
        <v>011197010</v>
      </c>
      <c r="C2206" s="7">
        <v>5</v>
      </c>
      <c r="D2206" s="3" t="s">
        <v>1273</v>
      </c>
      <c r="E2206" s="20" t="s">
        <v>11</v>
      </c>
      <c r="F2206" s="8" t="s">
        <v>117</v>
      </c>
      <c r="G2206" s="8" t="s">
        <v>213</v>
      </c>
      <c r="H2206" s="8" t="s">
        <v>12</v>
      </c>
      <c r="I2206" s="9">
        <v>3113530577</v>
      </c>
    </row>
    <row r="2207" spans="1:9">
      <c r="A2207" s="24" t="str">
        <f>E2207&amp;Tabla2[[#This Row],[SUERTES]]</f>
        <v>011619001</v>
      </c>
      <c r="B2207" s="24" t="str">
        <f t="shared" si="34"/>
        <v>011619001</v>
      </c>
      <c r="C2207" s="7">
        <v>5</v>
      </c>
      <c r="D2207" s="3" t="s">
        <v>1273</v>
      </c>
      <c r="E2207" s="20" t="s">
        <v>13</v>
      </c>
      <c r="F2207" s="8" t="s">
        <v>102</v>
      </c>
      <c r="G2207" s="8" t="s">
        <v>213</v>
      </c>
      <c r="H2207" s="8" t="s">
        <v>14</v>
      </c>
      <c r="I2207" s="9">
        <v>3113530577</v>
      </c>
    </row>
    <row r="2208" spans="1:9">
      <c r="A2208" s="24" t="str">
        <f>E2208&amp;Tabla2[[#This Row],[SUERTES]]</f>
        <v>011844001</v>
      </c>
      <c r="B2208" s="24" t="str">
        <f t="shared" si="34"/>
        <v>011844001</v>
      </c>
      <c r="C2208" s="7">
        <v>5</v>
      </c>
      <c r="D2208" s="3" t="s">
        <v>1273</v>
      </c>
      <c r="E2208" s="20" t="s">
        <v>15</v>
      </c>
      <c r="F2208" s="8" t="s">
        <v>102</v>
      </c>
      <c r="G2208" s="8" t="s">
        <v>213</v>
      </c>
      <c r="H2208" s="8" t="s">
        <v>16</v>
      </c>
      <c r="I2208" s="9">
        <v>3113530577</v>
      </c>
    </row>
    <row r="2209" spans="1:9">
      <c r="A2209" s="24" t="str">
        <f>E2209&amp;Tabla2[[#This Row],[SUERTES]]</f>
        <v>011929001</v>
      </c>
      <c r="B2209" s="24" t="str">
        <f t="shared" si="34"/>
        <v>011929001</v>
      </c>
      <c r="C2209" s="7">
        <v>5</v>
      </c>
      <c r="D2209" s="3" t="s">
        <v>1273</v>
      </c>
      <c r="E2209" s="20" t="s">
        <v>84</v>
      </c>
      <c r="F2209" s="8" t="s">
        <v>102</v>
      </c>
      <c r="G2209" s="8" t="s">
        <v>213</v>
      </c>
      <c r="H2209" s="8" t="s">
        <v>85</v>
      </c>
      <c r="I2209" s="9">
        <v>3113530577</v>
      </c>
    </row>
    <row r="2210" spans="1:9">
      <c r="A2210" s="24" t="str">
        <f>E2210&amp;Tabla2[[#This Row],[SUERTES]]</f>
        <v>011929001A</v>
      </c>
      <c r="B2210" s="24" t="str">
        <f t="shared" si="34"/>
        <v>011929001</v>
      </c>
      <c r="C2210" s="7">
        <v>5</v>
      </c>
      <c r="D2210" s="3" t="s">
        <v>1273</v>
      </c>
      <c r="E2210" s="20" t="s">
        <v>84</v>
      </c>
      <c r="F2210" s="8" t="s">
        <v>270</v>
      </c>
      <c r="G2210" s="8" t="s">
        <v>213</v>
      </c>
      <c r="H2210" s="8" t="s">
        <v>85</v>
      </c>
      <c r="I2210" s="9">
        <v>3113530577</v>
      </c>
    </row>
    <row r="2211" spans="1:9">
      <c r="A2211" s="24" t="str">
        <f>E2211&amp;Tabla2[[#This Row],[SUERTES]]</f>
        <v>011929002</v>
      </c>
      <c r="B2211" s="24" t="str">
        <f t="shared" si="34"/>
        <v>011929002</v>
      </c>
      <c r="C2211" s="7">
        <v>5</v>
      </c>
      <c r="D2211" s="3" t="s">
        <v>1273</v>
      </c>
      <c r="E2211" s="20" t="s">
        <v>84</v>
      </c>
      <c r="F2211" s="8" t="s">
        <v>103</v>
      </c>
      <c r="G2211" s="8" t="s">
        <v>213</v>
      </c>
      <c r="H2211" s="8" t="s">
        <v>85</v>
      </c>
      <c r="I2211" s="9">
        <v>3113530577</v>
      </c>
    </row>
    <row r="2212" spans="1:9">
      <c r="A2212" s="24" t="str">
        <f>E2212&amp;Tabla2[[#This Row],[SUERTES]]</f>
        <v>011929003</v>
      </c>
      <c r="B2212" s="24" t="str">
        <f t="shared" si="34"/>
        <v>011929003</v>
      </c>
      <c r="C2212" s="7">
        <v>5</v>
      </c>
      <c r="D2212" s="3" t="s">
        <v>1273</v>
      </c>
      <c r="E2212" s="20" t="s">
        <v>84</v>
      </c>
      <c r="F2212" s="8" t="s">
        <v>104</v>
      </c>
      <c r="G2212" s="8" t="s">
        <v>213</v>
      </c>
      <c r="H2212" s="8" t="s">
        <v>85</v>
      </c>
      <c r="I2212" s="9">
        <v>3113530577</v>
      </c>
    </row>
    <row r="2213" spans="1:9">
      <c r="A2213" s="24" t="str">
        <f>E2213&amp;Tabla2[[#This Row],[SUERTES]]</f>
        <v>011929004</v>
      </c>
      <c r="B2213" s="24" t="str">
        <f t="shared" si="34"/>
        <v>011929004</v>
      </c>
      <c r="C2213" s="7">
        <v>5</v>
      </c>
      <c r="D2213" s="3" t="s">
        <v>1273</v>
      </c>
      <c r="E2213" s="20" t="s">
        <v>84</v>
      </c>
      <c r="F2213" s="8" t="s">
        <v>209</v>
      </c>
      <c r="G2213" s="8" t="s">
        <v>213</v>
      </c>
      <c r="H2213" s="8" t="s">
        <v>85</v>
      </c>
      <c r="I2213" s="9">
        <v>3113530577</v>
      </c>
    </row>
    <row r="2214" spans="1:9">
      <c r="A2214" s="24" t="str">
        <f>E2214&amp;Tabla2[[#This Row],[SUERTES]]</f>
        <v>011929004A</v>
      </c>
      <c r="B2214" s="24" t="str">
        <f t="shared" si="34"/>
        <v>011929004</v>
      </c>
      <c r="C2214" s="7">
        <v>5</v>
      </c>
      <c r="D2214" s="3" t="s">
        <v>1273</v>
      </c>
      <c r="E2214" s="20" t="s">
        <v>84</v>
      </c>
      <c r="F2214" s="8" t="s">
        <v>293</v>
      </c>
      <c r="G2214" s="8" t="s">
        <v>213</v>
      </c>
      <c r="H2214" s="8" t="s">
        <v>85</v>
      </c>
      <c r="I2214" s="9">
        <v>3113530577</v>
      </c>
    </row>
    <row r="2215" spans="1:9">
      <c r="A2215" s="24" t="str">
        <f>E2215&amp;Tabla2[[#This Row],[SUERTES]]</f>
        <v>011929005</v>
      </c>
      <c r="B2215" s="24" t="str">
        <f t="shared" si="34"/>
        <v>011929005</v>
      </c>
      <c r="C2215" s="7">
        <v>5</v>
      </c>
      <c r="D2215" s="3" t="s">
        <v>1273</v>
      </c>
      <c r="E2215" s="20" t="s">
        <v>84</v>
      </c>
      <c r="F2215" s="8" t="s">
        <v>105</v>
      </c>
      <c r="G2215" s="8" t="s">
        <v>213</v>
      </c>
      <c r="H2215" s="8" t="s">
        <v>85</v>
      </c>
      <c r="I2215" s="9">
        <v>3113530577</v>
      </c>
    </row>
    <row r="2216" spans="1:9">
      <c r="A2216" s="24" t="str">
        <f>E2216&amp;Tabla2[[#This Row],[SUERTES]]</f>
        <v>011929006A</v>
      </c>
      <c r="B2216" s="24" t="str">
        <f t="shared" si="34"/>
        <v>011929006</v>
      </c>
      <c r="C2216" s="7">
        <v>5</v>
      </c>
      <c r="D2216" s="3" t="s">
        <v>1273</v>
      </c>
      <c r="E2216" s="20" t="s">
        <v>84</v>
      </c>
      <c r="F2216" s="8" t="s">
        <v>271</v>
      </c>
      <c r="G2216" s="8" t="s">
        <v>213</v>
      </c>
      <c r="H2216" s="8" t="s">
        <v>85</v>
      </c>
      <c r="I2216" s="9">
        <v>3113530577</v>
      </c>
    </row>
    <row r="2217" spans="1:9">
      <c r="A2217" s="24" t="str">
        <f>E2217&amp;Tabla2[[#This Row],[SUERTES]]</f>
        <v>011929007Z</v>
      </c>
      <c r="B2217" s="24" t="str">
        <f t="shared" si="34"/>
        <v>011929007</v>
      </c>
      <c r="C2217" s="7">
        <v>5</v>
      </c>
      <c r="D2217" s="3" t="s">
        <v>1273</v>
      </c>
      <c r="E2217" s="20" t="s">
        <v>84</v>
      </c>
      <c r="F2217" s="8" t="s">
        <v>488</v>
      </c>
      <c r="G2217" s="8" t="s">
        <v>213</v>
      </c>
      <c r="H2217" s="8" t="s">
        <v>85</v>
      </c>
      <c r="I2217" s="9">
        <v>3113530577</v>
      </c>
    </row>
    <row r="2218" spans="1:9">
      <c r="A2218" s="24" t="str">
        <f>E2218&amp;Tabla2[[#This Row],[SUERTES]]</f>
        <v>011929008</v>
      </c>
      <c r="B2218" s="24" t="str">
        <f t="shared" si="34"/>
        <v>011929008</v>
      </c>
      <c r="C2218" s="7">
        <v>5</v>
      </c>
      <c r="D2218" s="3" t="s">
        <v>1273</v>
      </c>
      <c r="E2218" s="20" t="s">
        <v>84</v>
      </c>
      <c r="F2218" s="8" t="s">
        <v>109</v>
      </c>
      <c r="G2218" s="8" t="s">
        <v>213</v>
      </c>
      <c r="H2218" s="8" t="s">
        <v>85</v>
      </c>
      <c r="I2218" s="9">
        <v>3113530577</v>
      </c>
    </row>
    <row r="2219" spans="1:9">
      <c r="A2219" s="24" t="str">
        <f>E2219&amp;Tabla2[[#This Row],[SUERTES]]</f>
        <v>011929009</v>
      </c>
      <c r="B2219" s="24" t="str">
        <f t="shared" si="34"/>
        <v>011929009</v>
      </c>
      <c r="C2219" s="7">
        <v>5</v>
      </c>
      <c r="D2219" s="3" t="s">
        <v>1273</v>
      </c>
      <c r="E2219" s="20" t="s">
        <v>84</v>
      </c>
      <c r="F2219" s="8" t="s">
        <v>112</v>
      </c>
      <c r="G2219" s="8" t="s">
        <v>213</v>
      </c>
      <c r="H2219" s="8" t="s">
        <v>85</v>
      </c>
      <c r="I2219" s="9">
        <v>3113530577</v>
      </c>
    </row>
    <row r="2220" spans="1:9">
      <c r="A2220" s="24" t="str">
        <f>E2220&amp;Tabla2[[#This Row],[SUERTES]]</f>
        <v>012717001</v>
      </c>
      <c r="B2220" s="24" t="str">
        <f t="shared" si="34"/>
        <v>012717001</v>
      </c>
      <c r="C2220" s="7">
        <v>5</v>
      </c>
      <c r="D2220" s="3" t="s">
        <v>1273</v>
      </c>
      <c r="E2220" s="20" t="s">
        <v>89</v>
      </c>
      <c r="F2220" s="8" t="s">
        <v>102</v>
      </c>
      <c r="G2220" s="8" t="s">
        <v>213</v>
      </c>
      <c r="H2220" s="8" t="s">
        <v>90</v>
      </c>
      <c r="I2220" s="9">
        <v>3113530577</v>
      </c>
    </row>
    <row r="2221" spans="1:9">
      <c r="A2221" s="24" t="str">
        <f>E2221&amp;Tabla2[[#This Row],[SUERTES]]</f>
        <v>012717001A</v>
      </c>
      <c r="B2221" s="24" t="str">
        <f t="shared" si="34"/>
        <v>012717001</v>
      </c>
      <c r="C2221" s="7">
        <v>5</v>
      </c>
      <c r="D2221" s="3" t="s">
        <v>1273</v>
      </c>
      <c r="E2221" s="20" t="s">
        <v>89</v>
      </c>
      <c r="F2221" s="8" t="s">
        <v>270</v>
      </c>
      <c r="G2221" s="8" t="s">
        <v>213</v>
      </c>
      <c r="H2221" s="8" t="s">
        <v>90</v>
      </c>
      <c r="I2221" s="9">
        <v>3113530577</v>
      </c>
    </row>
    <row r="2222" spans="1:9">
      <c r="A2222" s="24" t="str">
        <f>E2222&amp;Tabla2[[#This Row],[SUERTES]]</f>
        <v>010857003</v>
      </c>
      <c r="B2222" s="24" t="str">
        <f t="shared" si="34"/>
        <v>010857003</v>
      </c>
      <c r="C2222" s="7">
        <v>5</v>
      </c>
      <c r="D2222" s="3" t="s">
        <v>1387</v>
      </c>
      <c r="E2222" s="20" t="s">
        <v>66</v>
      </c>
      <c r="F2222" s="8" t="s">
        <v>104</v>
      </c>
      <c r="G2222" s="8" t="s">
        <v>213</v>
      </c>
      <c r="H2222" s="8" t="s">
        <v>67</v>
      </c>
      <c r="I2222" s="9">
        <v>3128220866</v>
      </c>
    </row>
    <row r="2223" spans="1:9">
      <c r="A2223" s="24" t="str">
        <f>E2223&amp;Tabla2[[#This Row],[SUERTES]]</f>
        <v>010857004</v>
      </c>
      <c r="B2223" s="24" t="str">
        <f t="shared" si="34"/>
        <v>010857004</v>
      </c>
      <c r="C2223" s="7">
        <v>5</v>
      </c>
      <c r="D2223" s="3" t="s">
        <v>1387</v>
      </c>
      <c r="E2223" s="20" t="s">
        <v>66</v>
      </c>
      <c r="F2223" s="8" t="s">
        <v>209</v>
      </c>
      <c r="G2223" s="8" t="s">
        <v>213</v>
      </c>
      <c r="H2223" s="8" t="s">
        <v>67</v>
      </c>
      <c r="I2223" s="9">
        <v>3128220866</v>
      </c>
    </row>
    <row r="2224" spans="1:9">
      <c r="A2224" s="24" t="str">
        <f>E2224&amp;Tabla2[[#This Row],[SUERTES]]</f>
        <v>010857004A</v>
      </c>
      <c r="B2224" s="24" t="str">
        <f t="shared" si="34"/>
        <v>010857004</v>
      </c>
      <c r="C2224" s="7">
        <v>5</v>
      </c>
      <c r="D2224" s="3" t="s">
        <v>1387</v>
      </c>
      <c r="E2224" s="20" t="s">
        <v>66</v>
      </c>
      <c r="F2224" s="8" t="s">
        <v>293</v>
      </c>
      <c r="G2224" s="8" t="s">
        <v>213</v>
      </c>
      <c r="H2224" s="8" t="s">
        <v>67</v>
      </c>
      <c r="I2224" s="9">
        <v>3128220866</v>
      </c>
    </row>
    <row r="2225" spans="1:9">
      <c r="A2225" s="24" t="str">
        <f>E2225&amp;Tabla2[[#This Row],[SUERTES]]</f>
        <v>010857005</v>
      </c>
      <c r="B2225" s="24" t="str">
        <f t="shared" si="34"/>
        <v>010857005</v>
      </c>
      <c r="C2225" s="7">
        <v>5</v>
      </c>
      <c r="D2225" s="3" t="s">
        <v>1387</v>
      </c>
      <c r="E2225" s="20" t="s">
        <v>66</v>
      </c>
      <c r="F2225" s="8" t="s">
        <v>105</v>
      </c>
      <c r="G2225" s="8" t="s">
        <v>213</v>
      </c>
      <c r="H2225" s="8" t="s">
        <v>67</v>
      </c>
      <c r="I2225" s="9">
        <v>3128220866</v>
      </c>
    </row>
    <row r="2226" spans="1:9">
      <c r="A2226" s="24" t="str">
        <f>E2226&amp;Tabla2[[#This Row],[SUERTES]]</f>
        <v>010857005B</v>
      </c>
      <c r="B2226" s="24" t="str">
        <f t="shared" si="34"/>
        <v>010857005</v>
      </c>
      <c r="C2226" s="7">
        <v>5</v>
      </c>
      <c r="D2226" s="3" t="s">
        <v>1387</v>
      </c>
      <c r="E2226" s="20" t="s">
        <v>66</v>
      </c>
      <c r="F2226" s="8" t="s">
        <v>314</v>
      </c>
      <c r="G2226" s="8" t="s">
        <v>213</v>
      </c>
      <c r="H2226" s="8" t="s">
        <v>67</v>
      </c>
      <c r="I2226" s="9">
        <v>3128220866</v>
      </c>
    </row>
    <row r="2227" spans="1:9">
      <c r="A2227" s="24" t="str">
        <f>E2227&amp;Tabla2[[#This Row],[SUERTES]]</f>
        <v>010857006</v>
      </c>
      <c r="B2227" s="24" t="str">
        <f t="shared" si="34"/>
        <v>010857006</v>
      </c>
      <c r="C2227" s="7">
        <v>5</v>
      </c>
      <c r="D2227" s="3" t="s">
        <v>1387</v>
      </c>
      <c r="E2227" s="20" t="s">
        <v>66</v>
      </c>
      <c r="F2227" s="8" t="s">
        <v>107</v>
      </c>
      <c r="G2227" s="8" t="s">
        <v>213</v>
      </c>
      <c r="H2227" s="8" t="s">
        <v>67</v>
      </c>
      <c r="I2227" s="9">
        <v>3128220866</v>
      </c>
    </row>
    <row r="2228" spans="1:9">
      <c r="A2228" s="24" t="str">
        <f>E2228&amp;Tabla2[[#This Row],[SUERTES]]</f>
        <v>010857006A</v>
      </c>
      <c r="B2228" s="24" t="str">
        <f t="shared" si="34"/>
        <v>010857006</v>
      </c>
      <c r="C2228" s="7">
        <v>5</v>
      </c>
      <c r="D2228" s="3" t="s">
        <v>1387</v>
      </c>
      <c r="E2228" s="20" t="s">
        <v>66</v>
      </c>
      <c r="F2228" s="8" t="s">
        <v>271</v>
      </c>
      <c r="G2228" s="8" t="s">
        <v>213</v>
      </c>
      <c r="H2228" s="8" t="s">
        <v>67</v>
      </c>
      <c r="I2228" s="9">
        <v>3128220866</v>
      </c>
    </row>
    <row r="2229" spans="1:9">
      <c r="A2229" s="24" t="str">
        <f>E2229&amp;Tabla2[[#This Row],[SUERTES]]</f>
        <v>010857007</v>
      </c>
      <c r="B2229" s="24" t="str">
        <f t="shared" si="34"/>
        <v>010857007</v>
      </c>
      <c r="C2229" s="7">
        <v>5</v>
      </c>
      <c r="D2229" s="3" t="s">
        <v>1387</v>
      </c>
      <c r="E2229" s="20" t="s">
        <v>66</v>
      </c>
      <c r="F2229" s="8" t="s">
        <v>108</v>
      </c>
      <c r="G2229" s="8" t="s">
        <v>213</v>
      </c>
      <c r="H2229" s="8" t="s">
        <v>67</v>
      </c>
      <c r="I2229" s="9">
        <v>3128220866</v>
      </c>
    </row>
    <row r="2230" spans="1:9">
      <c r="A2230" s="24" t="str">
        <f>E2230&amp;Tabla2[[#This Row],[SUERTES]]</f>
        <v>010897001</v>
      </c>
      <c r="B2230" s="24" t="str">
        <f t="shared" si="34"/>
        <v>010897001</v>
      </c>
      <c r="C2230" s="7">
        <v>5</v>
      </c>
      <c r="D2230" s="3" t="s">
        <v>1387</v>
      </c>
      <c r="E2230" s="20" t="s">
        <v>68</v>
      </c>
      <c r="F2230" s="8" t="s">
        <v>102</v>
      </c>
      <c r="G2230" s="8" t="s">
        <v>213</v>
      </c>
      <c r="H2230" s="8" t="s">
        <v>69</v>
      </c>
      <c r="I2230" s="9">
        <v>3128220866</v>
      </c>
    </row>
    <row r="2231" spans="1:9">
      <c r="A2231" s="24" t="str">
        <f>E2231&amp;Tabla2[[#This Row],[SUERTES]]</f>
        <v>011070001</v>
      </c>
      <c r="B2231" s="24" t="str">
        <f t="shared" si="34"/>
        <v>011070001</v>
      </c>
      <c r="C2231" s="7">
        <v>5</v>
      </c>
      <c r="D2231" s="3" t="s">
        <v>1387</v>
      </c>
      <c r="E2231" s="20" t="s">
        <v>86</v>
      </c>
      <c r="F2231" s="8" t="s">
        <v>102</v>
      </c>
      <c r="G2231" s="8" t="s">
        <v>213</v>
      </c>
      <c r="H2231" s="8" t="s">
        <v>87</v>
      </c>
      <c r="I2231" s="9">
        <v>3128220866</v>
      </c>
    </row>
    <row r="2232" spans="1:9">
      <c r="A2232" s="24" t="str">
        <f>E2232&amp;Tabla2[[#This Row],[SUERTES]]</f>
        <v>011070002</v>
      </c>
      <c r="B2232" s="24" t="str">
        <f t="shared" si="34"/>
        <v>011070002</v>
      </c>
      <c r="C2232" s="7">
        <v>5</v>
      </c>
      <c r="D2232" s="3" t="s">
        <v>1387</v>
      </c>
      <c r="E2232" s="20" t="s">
        <v>86</v>
      </c>
      <c r="F2232" s="8" t="s">
        <v>103</v>
      </c>
      <c r="G2232" s="8" t="s">
        <v>213</v>
      </c>
      <c r="H2232" s="8" t="s">
        <v>87</v>
      </c>
      <c r="I2232" s="9">
        <v>3128220866</v>
      </c>
    </row>
    <row r="2233" spans="1:9">
      <c r="A2233" s="24" t="str">
        <f>E2233&amp;Tabla2[[#This Row],[SUERTES]]</f>
        <v>011070003</v>
      </c>
      <c r="B2233" s="24" t="str">
        <f t="shared" si="34"/>
        <v>011070003</v>
      </c>
      <c r="C2233" s="7">
        <v>5</v>
      </c>
      <c r="D2233" s="3" t="s">
        <v>1387</v>
      </c>
      <c r="E2233" s="20" t="s">
        <v>86</v>
      </c>
      <c r="F2233" s="8" t="s">
        <v>104</v>
      </c>
      <c r="G2233" s="8" t="s">
        <v>213</v>
      </c>
      <c r="H2233" s="8" t="s">
        <v>87</v>
      </c>
      <c r="I2233" s="9">
        <v>3128220866</v>
      </c>
    </row>
    <row r="2234" spans="1:9">
      <c r="A2234" s="24" t="str">
        <f>E2234&amp;Tabla2[[#This Row],[SUERTES]]</f>
        <v>011070004</v>
      </c>
      <c r="B2234" s="24" t="str">
        <f t="shared" si="34"/>
        <v>011070004</v>
      </c>
      <c r="C2234" s="7">
        <v>5</v>
      </c>
      <c r="D2234" s="3" t="s">
        <v>1387</v>
      </c>
      <c r="E2234" s="20" t="s">
        <v>86</v>
      </c>
      <c r="F2234" s="8" t="s">
        <v>209</v>
      </c>
      <c r="G2234" s="8" t="s">
        <v>213</v>
      </c>
      <c r="H2234" s="8" t="s">
        <v>87</v>
      </c>
      <c r="I2234" s="9">
        <v>3128220866</v>
      </c>
    </row>
    <row r="2235" spans="1:9">
      <c r="A2235" s="24" t="str">
        <f>E2235&amp;Tabla2[[#This Row],[SUERTES]]</f>
        <v>011270001</v>
      </c>
      <c r="B2235" s="24" t="str">
        <f t="shared" si="34"/>
        <v>011270001</v>
      </c>
      <c r="C2235" s="7">
        <v>5</v>
      </c>
      <c r="D2235" s="3" t="s">
        <v>1387</v>
      </c>
      <c r="E2235" s="20" t="s">
        <v>70</v>
      </c>
      <c r="F2235" s="8" t="s">
        <v>102</v>
      </c>
      <c r="G2235" s="8" t="s">
        <v>213</v>
      </c>
      <c r="H2235" s="8" t="s">
        <v>71</v>
      </c>
      <c r="I2235" s="9">
        <v>3128220866</v>
      </c>
    </row>
    <row r="2236" spans="1:9">
      <c r="A2236" s="24" t="str">
        <f>E2236&amp;Tabla2[[#This Row],[SUERTES]]</f>
        <v>011270001A</v>
      </c>
      <c r="B2236" s="24" t="str">
        <f t="shared" si="34"/>
        <v>011270001</v>
      </c>
      <c r="C2236" s="7">
        <v>5</v>
      </c>
      <c r="D2236" s="3" t="s">
        <v>1387</v>
      </c>
      <c r="E2236" s="20" t="s">
        <v>70</v>
      </c>
      <c r="F2236" s="8" t="s">
        <v>270</v>
      </c>
      <c r="G2236" s="8" t="s">
        <v>213</v>
      </c>
      <c r="H2236" s="8" t="s">
        <v>71</v>
      </c>
      <c r="I2236" s="9">
        <v>3128220866</v>
      </c>
    </row>
    <row r="2237" spans="1:9">
      <c r="A2237" s="24" t="str">
        <f>E2237&amp;Tabla2[[#This Row],[SUERTES]]</f>
        <v>011270002</v>
      </c>
      <c r="B2237" s="24" t="str">
        <f t="shared" si="34"/>
        <v>011270002</v>
      </c>
      <c r="C2237" s="7">
        <v>5</v>
      </c>
      <c r="D2237" s="3" t="s">
        <v>1387</v>
      </c>
      <c r="E2237" s="20" t="s">
        <v>70</v>
      </c>
      <c r="F2237" s="8" t="s">
        <v>103</v>
      </c>
      <c r="G2237" s="8" t="s">
        <v>213</v>
      </c>
      <c r="H2237" s="8" t="s">
        <v>71</v>
      </c>
      <c r="I2237" s="9">
        <v>3128220866</v>
      </c>
    </row>
    <row r="2238" spans="1:9">
      <c r="A2238" s="24" t="str">
        <f>E2238&amp;Tabla2[[#This Row],[SUERTES]]</f>
        <v>011270002A</v>
      </c>
      <c r="B2238" s="24" t="str">
        <f t="shared" si="34"/>
        <v>011270002</v>
      </c>
      <c r="C2238" s="7">
        <v>5</v>
      </c>
      <c r="D2238" s="3" t="s">
        <v>1387</v>
      </c>
      <c r="E2238" s="20" t="s">
        <v>70</v>
      </c>
      <c r="F2238" s="8" t="s">
        <v>203</v>
      </c>
      <c r="G2238" s="8" t="s">
        <v>213</v>
      </c>
      <c r="H2238" s="8" t="s">
        <v>71</v>
      </c>
      <c r="I2238" s="9">
        <v>3128220866</v>
      </c>
    </row>
    <row r="2239" spans="1:9">
      <c r="A2239" s="24" t="str">
        <f>E2239&amp;Tabla2[[#This Row],[SUERTES]]</f>
        <v>011270004</v>
      </c>
      <c r="B2239" s="24" t="str">
        <f t="shared" si="34"/>
        <v>011270004</v>
      </c>
      <c r="C2239" s="7">
        <v>5</v>
      </c>
      <c r="D2239" s="3" t="s">
        <v>1387</v>
      </c>
      <c r="E2239" s="20" t="s">
        <v>70</v>
      </c>
      <c r="F2239" s="8" t="s">
        <v>209</v>
      </c>
      <c r="G2239" s="8" t="s">
        <v>213</v>
      </c>
      <c r="H2239" s="8" t="s">
        <v>71</v>
      </c>
      <c r="I2239" s="9">
        <v>3128220866</v>
      </c>
    </row>
    <row r="2240" spans="1:9">
      <c r="A2240" s="24" t="str">
        <f>E2240&amp;Tabla2[[#This Row],[SUERTES]]</f>
        <v>011270004A</v>
      </c>
      <c r="B2240" s="24" t="str">
        <f t="shared" si="34"/>
        <v>011270004</v>
      </c>
      <c r="C2240" s="7">
        <v>5</v>
      </c>
      <c r="D2240" s="3" t="s">
        <v>1387</v>
      </c>
      <c r="E2240" s="20" t="s">
        <v>70</v>
      </c>
      <c r="F2240" s="8" t="s">
        <v>293</v>
      </c>
      <c r="G2240" s="8" t="s">
        <v>213</v>
      </c>
      <c r="H2240" s="8" t="s">
        <v>71</v>
      </c>
      <c r="I2240" s="9">
        <v>3128220866</v>
      </c>
    </row>
    <row r="2241" spans="1:9">
      <c r="A2241" s="24" t="str">
        <f>E2241&amp;Tabla2[[#This Row],[SUERTES]]</f>
        <v>011432001</v>
      </c>
      <c r="B2241" s="24" t="str">
        <f t="shared" si="34"/>
        <v>011432001</v>
      </c>
      <c r="C2241" s="7">
        <v>5</v>
      </c>
      <c r="D2241" s="3" t="s">
        <v>1387</v>
      </c>
      <c r="E2241" s="20" t="s">
        <v>72</v>
      </c>
      <c r="F2241" s="8" t="s">
        <v>102</v>
      </c>
      <c r="G2241" s="8" t="s">
        <v>318</v>
      </c>
      <c r="H2241" s="8" t="s">
        <v>73</v>
      </c>
      <c r="I2241" s="9">
        <v>3128220866</v>
      </c>
    </row>
    <row r="2242" spans="1:9">
      <c r="A2242" s="24" t="str">
        <f>E2242&amp;Tabla2[[#This Row],[SUERTES]]</f>
        <v>011432002</v>
      </c>
      <c r="B2242" s="24" t="str">
        <f t="shared" ref="B2242:B2305" si="35">E2242&amp;MID(F2242,1,3)</f>
        <v>011432002</v>
      </c>
      <c r="C2242" s="7">
        <v>5</v>
      </c>
      <c r="D2242" s="3" t="s">
        <v>1387</v>
      </c>
      <c r="E2242" s="20" t="s">
        <v>72</v>
      </c>
      <c r="F2242" s="8" t="s">
        <v>103</v>
      </c>
      <c r="G2242" s="8" t="s">
        <v>318</v>
      </c>
      <c r="H2242" s="8" t="s">
        <v>73</v>
      </c>
      <c r="I2242" s="9">
        <v>3128220866</v>
      </c>
    </row>
    <row r="2243" spans="1:9">
      <c r="A2243" s="24" t="str">
        <f>E2243&amp;Tabla2[[#This Row],[SUERTES]]</f>
        <v>011536001</v>
      </c>
      <c r="B2243" s="24" t="str">
        <f t="shared" si="35"/>
        <v>011536001</v>
      </c>
      <c r="C2243" s="7">
        <v>5</v>
      </c>
      <c r="D2243" s="3" t="s">
        <v>1387</v>
      </c>
      <c r="E2243" s="20" t="s">
        <v>74</v>
      </c>
      <c r="F2243" s="8" t="s">
        <v>102</v>
      </c>
      <c r="G2243" s="8" t="s">
        <v>213</v>
      </c>
      <c r="H2243" s="8" t="s">
        <v>75</v>
      </c>
      <c r="I2243" s="9">
        <v>3128220866</v>
      </c>
    </row>
    <row r="2244" spans="1:9">
      <c r="A2244" s="24" t="str">
        <f>E2244&amp;Tabla2[[#This Row],[SUERTES]]</f>
        <v>011536001A</v>
      </c>
      <c r="B2244" s="24" t="str">
        <f t="shared" si="35"/>
        <v>011536001</v>
      </c>
      <c r="C2244" s="7">
        <v>5</v>
      </c>
      <c r="D2244" s="3" t="s">
        <v>1387</v>
      </c>
      <c r="E2244" s="20" t="s">
        <v>74</v>
      </c>
      <c r="F2244" s="8" t="s">
        <v>270</v>
      </c>
      <c r="G2244" s="8" t="s">
        <v>213</v>
      </c>
      <c r="H2244" s="8" t="s">
        <v>75</v>
      </c>
      <c r="I2244" s="9">
        <v>3128220866</v>
      </c>
    </row>
    <row r="2245" spans="1:9">
      <c r="A2245" s="24" t="str">
        <f>E2245&amp;Tabla2[[#This Row],[SUERTES]]</f>
        <v>011536001B</v>
      </c>
      <c r="B2245" s="24" t="str">
        <f t="shared" si="35"/>
        <v>011536001</v>
      </c>
      <c r="C2245" s="7">
        <v>5</v>
      </c>
      <c r="D2245" s="3" t="s">
        <v>1387</v>
      </c>
      <c r="E2245" s="20" t="s">
        <v>74</v>
      </c>
      <c r="F2245" s="8" t="s">
        <v>311</v>
      </c>
      <c r="G2245" s="8" t="s">
        <v>213</v>
      </c>
      <c r="H2245" s="8" t="s">
        <v>75</v>
      </c>
      <c r="I2245" s="9">
        <v>3128220866</v>
      </c>
    </row>
    <row r="2246" spans="1:9">
      <c r="A2246" s="24" t="str">
        <f>E2246&amp;Tabla2[[#This Row],[SUERTES]]</f>
        <v>011536002</v>
      </c>
      <c r="B2246" s="24" t="str">
        <f t="shared" si="35"/>
        <v>011536002</v>
      </c>
      <c r="C2246" s="7">
        <v>5</v>
      </c>
      <c r="D2246" s="3" t="s">
        <v>1387</v>
      </c>
      <c r="E2246" s="20" t="s">
        <v>74</v>
      </c>
      <c r="F2246" s="8" t="s">
        <v>103</v>
      </c>
      <c r="G2246" s="8" t="s">
        <v>213</v>
      </c>
      <c r="H2246" s="8" t="s">
        <v>75</v>
      </c>
      <c r="I2246" s="9">
        <v>3128220866</v>
      </c>
    </row>
    <row r="2247" spans="1:9">
      <c r="A2247" s="24" t="str">
        <f>E2247&amp;Tabla2[[#This Row],[SUERTES]]</f>
        <v>011536003</v>
      </c>
      <c r="B2247" s="24" t="str">
        <f t="shared" si="35"/>
        <v>011536003</v>
      </c>
      <c r="C2247" s="7">
        <v>5</v>
      </c>
      <c r="D2247" s="3" t="s">
        <v>1387</v>
      </c>
      <c r="E2247" s="20" t="s">
        <v>74</v>
      </c>
      <c r="F2247" s="8" t="s">
        <v>104</v>
      </c>
      <c r="G2247" s="8" t="s">
        <v>213</v>
      </c>
      <c r="H2247" s="8" t="s">
        <v>75</v>
      </c>
      <c r="I2247" s="9">
        <v>3128220866</v>
      </c>
    </row>
    <row r="2248" spans="1:9">
      <c r="A2248" s="24" t="str">
        <f>E2248&amp;Tabla2[[#This Row],[SUERTES]]</f>
        <v>011536003A</v>
      </c>
      <c r="B2248" s="24" t="str">
        <f t="shared" si="35"/>
        <v>011536003</v>
      </c>
      <c r="C2248" s="7">
        <v>5</v>
      </c>
      <c r="D2248" s="3" t="s">
        <v>1387</v>
      </c>
      <c r="E2248" s="20" t="s">
        <v>74</v>
      </c>
      <c r="F2248" s="8" t="s">
        <v>205</v>
      </c>
      <c r="G2248" s="8" t="s">
        <v>213</v>
      </c>
      <c r="H2248" s="8" t="s">
        <v>75</v>
      </c>
      <c r="I2248" s="9">
        <v>3128220866</v>
      </c>
    </row>
    <row r="2249" spans="1:9">
      <c r="A2249" s="24" t="str">
        <f>E2249&amp;Tabla2[[#This Row],[SUERTES]]</f>
        <v>011536003B</v>
      </c>
      <c r="B2249" s="24" t="str">
        <f t="shared" si="35"/>
        <v>011536003</v>
      </c>
      <c r="C2249" s="7">
        <v>5</v>
      </c>
      <c r="D2249" s="3" t="s">
        <v>1387</v>
      </c>
      <c r="E2249" s="20" t="s">
        <v>74</v>
      </c>
      <c r="F2249" s="8" t="s">
        <v>206</v>
      </c>
      <c r="G2249" s="8" t="s">
        <v>213</v>
      </c>
      <c r="H2249" s="8" t="s">
        <v>75</v>
      </c>
      <c r="I2249" s="9">
        <v>3128220866</v>
      </c>
    </row>
    <row r="2250" spans="1:9">
      <c r="A2250" s="24" t="str">
        <f>E2250&amp;Tabla2[[#This Row],[SUERTES]]</f>
        <v>011536003C</v>
      </c>
      <c r="B2250" s="24" t="str">
        <f t="shared" si="35"/>
        <v>011536003</v>
      </c>
      <c r="C2250" s="7">
        <v>5</v>
      </c>
      <c r="D2250" s="3" t="s">
        <v>1387</v>
      </c>
      <c r="E2250" s="20" t="s">
        <v>74</v>
      </c>
      <c r="F2250" s="8" t="s">
        <v>207</v>
      </c>
      <c r="G2250" s="8" t="s">
        <v>213</v>
      </c>
      <c r="H2250" s="8" t="s">
        <v>75</v>
      </c>
      <c r="I2250" s="9">
        <v>3128220866</v>
      </c>
    </row>
    <row r="2251" spans="1:9">
      <c r="A2251" s="24" t="str">
        <f>E2251&amp;Tabla2[[#This Row],[SUERTES]]</f>
        <v>011536003D</v>
      </c>
      <c r="B2251" s="24" t="str">
        <f t="shared" si="35"/>
        <v>011536003</v>
      </c>
      <c r="C2251" s="7">
        <v>5</v>
      </c>
      <c r="D2251" s="3" t="s">
        <v>1387</v>
      </c>
      <c r="E2251" s="20" t="s">
        <v>74</v>
      </c>
      <c r="F2251" s="8" t="s">
        <v>208</v>
      </c>
      <c r="G2251" s="8" t="s">
        <v>213</v>
      </c>
      <c r="H2251" s="8" t="s">
        <v>75</v>
      </c>
      <c r="I2251" s="9">
        <v>3128220866</v>
      </c>
    </row>
    <row r="2252" spans="1:9">
      <c r="A2252" s="24" t="str">
        <f>E2252&amp;Tabla2[[#This Row],[SUERTES]]</f>
        <v>011536004</v>
      </c>
      <c r="B2252" s="24" t="str">
        <f t="shared" si="35"/>
        <v>011536004</v>
      </c>
      <c r="C2252" s="7">
        <v>5</v>
      </c>
      <c r="D2252" s="3" t="s">
        <v>1387</v>
      </c>
      <c r="E2252" s="20" t="s">
        <v>74</v>
      </c>
      <c r="F2252" s="8" t="s">
        <v>209</v>
      </c>
      <c r="G2252" s="8" t="s">
        <v>213</v>
      </c>
      <c r="H2252" s="8" t="s">
        <v>75</v>
      </c>
      <c r="I2252" s="9">
        <v>3128220866</v>
      </c>
    </row>
    <row r="2253" spans="1:9">
      <c r="A2253" s="24" t="str">
        <f>E2253&amp;Tabla2[[#This Row],[SUERTES]]</f>
        <v>011536004A</v>
      </c>
      <c r="B2253" s="24" t="str">
        <f t="shared" si="35"/>
        <v>011536004</v>
      </c>
      <c r="C2253" s="7">
        <v>5</v>
      </c>
      <c r="D2253" s="3" t="s">
        <v>1387</v>
      </c>
      <c r="E2253" s="20" t="s">
        <v>74</v>
      </c>
      <c r="F2253" s="8" t="s">
        <v>293</v>
      </c>
      <c r="G2253" s="8" t="s">
        <v>213</v>
      </c>
      <c r="H2253" s="8" t="s">
        <v>75</v>
      </c>
      <c r="I2253" s="9">
        <v>3128220866</v>
      </c>
    </row>
    <row r="2254" spans="1:9">
      <c r="A2254" s="24" t="str">
        <f>E2254&amp;Tabla2[[#This Row],[SUERTES]]</f>
        <v>011536005</v>
      </c>
      <c r="B2254" s="24" t="str">
        <f t="shared" si="35"/>
        <v>011536005</v>
      </c>
      <c r="C2254" s="7">
        <v>5</v>
      </c>
      <c r="D2254" s="3" t="s">
        <v>1387</v>
      </c>
      <c r="E2254" s="20" t="s">
        <v>74</v>
      </c>
      <c r="F2254" s="8" t="s">
        <v>105</v>
      </c>
      <c r="G2254" s="8" t="s">
        <v>213</v>
      </c>
      <c r="H2254" s="8" t="s">
        <v>75</v>
      </c>
      <c r="I2254" s="9">
        <v>3128220866</v>
      </c>
    </row>
    <row r="2255" spans="1:9">
      <c r="A2255" s="24" t="str">
        <f>E2255&amp;Tabla2[[#This Row],[SUERTES]]</f>
        <v>011536005A</v>
      </c>
      <c r="B2255" s="24" t="str">
        <f t="shared" si="35"/>
        <v>011536005</v>
      </c>
      <c r="C2255" s="7">
        <v>5</v>
      </c>
      <c r="D2255" s="3" t="s">
        <v>1387</v>
      </c>
      <c r="E2255" s="20" t="s">
        <v>74</v>
      </c>
      <c r="F2255" s="8" t="s">
        <v>313</v>
      </c>
      <c r="G2255" s="8" t="s">
        <v>213</v>
      </c>
      <c r="H2255" s="8" t="s">
        <v>75</v>
      </c>
      <c r="I2255" s="9">
        <v>3128220866</v>
      </c>
    </row>
    <row r="2256" spans="1:9">
      <c r="A2256" s="24" t="str">
        <f>E2256&amp;Tabla2[[#This Row],[SUERTES]]</f>
        <v>011536005B</v>
      </c>
      <c r="B2256" s="24" t="str">
        <f t="shared" si="35"/>
        <v>011536005</v>
      </c>
      <c r="C2256" s="7">
        <v>5</v>
      </c>
      <c r="D2256" s="3" t="s">
        <v>1387</v>
      </c>
      <c r="E2256" s="20" t="s">
        <v>74</v>
      </c>
      <c r="F2256" s="8" t="s">
        <v>314</v>
      </c>
      <c r="G2256" s="8" t="s">
        <v>213</v>
      </c>
      <c r="H2256" s="8" t="s">
        <v>75</v>
      </c>
      <c r="I2256" s="9">
        <v>3128220866</v>
      </c>
    </row>
    <row r="2257" spans="1:9">
      <c r="A2257" s="24" t="str">
        <f>E2257&amp;Tabla2[[#This Row],[SUERTES]]</f>
        <v>011536005C</v>
      </c>
      <c r="B2257" s="24" t="str">
        <f t="shared" si="35"/>
        <v>011536005</v>
      </c>
      <c r="C2257" s="7">
        <v>5</v>
      </c>
      <c r="D2257" s="3" t="s">
        <v>1387</v>
      </c>
      <c r="E2257" s="20" t="s">
        <v>74</v>
      </c>
      <c r="F2257" s="8" t="s">
        <v>368</v>
      </c>
      <c r="G2257" s="8" t="s">
        <v>213</v>
      </c>
      <c r="H2257" s="8" t="s">
        <v>75</v>
      </c>
      <c r="I2257" s="9">
        <v>3128220866</v>
      </c>
    </row>
    <row r="2258" spans="1:9">
      <c r="A2258" s="24" t="str">
        <f>E2258&amp;Tabla2[[#This Row],[SUERTES]]</f>
        <v>011536005D</v>
      </c>
      <c r="B2258" s="24" t="str">
        <f t="shared" si="35"/>
        <v>011536005</v>
      </c>
      <c r="C2258" s="7">
        <v>5</v>
      </c>
      <c r="D2258" s="3" t="s">
        <v>1387</v>
      </c>
      <c r="E2258" s="20" t="s">
        <v>74</v>
      </c>
      <c r="F2258" s="8" t="s">
        <v>486</v>
      </c>
      <c r="G2258" s="8" t="s">
        <v>213</v>
      </c>
      <c r="H2258" s="8" t="s">
        <v>75</v>
      </c>
      <c r="I2258" s="9">
        <v>3128220866</v>
      </c>
    </row>
    <row r="2259" spans="1:9">
      <c r="A2259" s="24" t="str">
        <f>E2259&amp;Tabla2[[#This Row],[SUERTES]]</f>
        <v>011536006E</v>
      </c>
      <c r="B2259" s="24" t="str">
        <f t="shared" si="35"/>
        <v>011536006</v>
      </c>
      <c r="C2259" s="7">
        <v>5</v>
      </c>
      <c r="D2259" s="3" t="s">
        <v>1387</v>
      </c>
      <c r="E2259" s="20" t="s">
        <v>74</v>
      </c>
      <c r="F2259" s="8" t="s">
        <v>1355</v>
      </c>
      <c r="G2259" s="8" t="s">
        <v>213</v>
      </c>
      <c r="H2259" s="8" t="s">
        <v>75</v>
      </c>
      <c r="I2259" s="9">
        <v>3128220866</v>
      </c>
    </row>
    <row r="2260" spans="1:9">
      <c r="A2260" s="24" t="str">
        <f>E2260&amp;Tabla2[[#This Row],[SUERTES]]</f>
        <v>011598001</v>
      </c>
      <c r="B2260" s="24" t="str">
        <f t="shared" si="35"/>
        <v>011598001</v>
      </c>
      <c r="C2260" s="7">
        <v>5</v>
      </c>
      <c r="D2260" s="3" t="s">
        <v>1387</v>
      </c>
      <c r="E2260" s="20" t="s">
        <v>76</v>
      </c>
      <c r="F2260" s="8" t="s">
        <v>102</v>
      </c>
      <c r="G2260" s="8" t="s">
        <v>213</v>
      </c>
      <c r="H2260" s="8" t="s">
        <v>77</v>
      </c>
      <c r="I2260" s="9">
        <v>3128220866</v>
      </c>
    </row>
    <row r="2261" spans="1:9">
      <c r="A2261" s="24" t="str">
        <f>E2261&amp;Tabla2[[#This Row],[SUERTES]]</f>
        <v>011598002Z</v>
      </c>
      <c r="B2261" s="24" t="str">
        <f t="shared" si="35"/>
        <v>011598002</v>
      </c>
      <c r="C2261" s="7">
        <v>5</v>
      </c>
      <c r="D2261" s="3" t="s">
        <v>1387</v>
      </c>
      <c r="E2261" s="20" t="s">
        <v>76</v>
      </c>
      <c r="F2261" s="8" t="s">
        <v>204</v>
      </c>
      <c r="G2261" s="8" t="s">
        <v>213</v>
      </c>
      <c r="H2261" s="8" t="s">
        <v>77</v>
      </c>
      <c r="I2261" s="9">
        <v>3128220866</v>
      </c>
    </row>
    <row r="2262" spans="1:9">
      <c r="A2262" s="24" t="str">
        <f>E2262&amp;Tabla2[[#This Row],[SUERTES]]</f>
        <v>011598003</v>
      </c>
      <c r="B2262" s="24" t="str">
        <f t="shared" si="35"/>
        <v>011598003</v>
      </c>
      <c r="C2262" s="7">
        <v>5</v>
      </c>
      <c r="D2262" s="3" t="s">
        <v>1387</v>
      </c>
      <c r="E2262" s="20" t="s">
        <v>76</v>
      </c>
      <c r="F2262" s="8" t="s">
        <v>104</v>
      </c>
      <c r="G2262" s="8" t="s">
        <v>213</v>
      </c>
      <c r="H2262" s="8" t="s">
        <v>77</v>
      </c>
      <c r="I2262" s="9">
        <v>3128220866</v>
      </c>
    </row>
    <row r="2263" spans="1:9">
      <c r="A2263" s="24" t="str">
        <f>E2263&amp;Tabla2[[#This Row],[SUERTES]]</f>
        <v>011598003A</v>
      </c>
      <c r="B2263" s="24" t="str">
        <f t="shared" si="35"/>
        <v>011598003</v>
      </c>
      <c r="C2263" s="7">
        <v>5</v>
      </c>
      <c r="D2263" s="3" t="s">
        <v>1387</v>
      </c>
      <c r="E2263" s="20" t="s">
        <v>76</v>
      </c>
      <c r="F2263" s="8" t="s">
        <v>205</v>
      </c>
      <c r="G2263" s="8" t="s">
        <v>213</v>
      </c>
      <c r="H2263" s="8" t="s">
        <v>77</v>
      </c>
      <c r="I2263" s="9">
        <v>3128220866</v>
      </c>
    </row>
    <row r="2264" spans="1:9">
      <c r="A2264" s="24" t="str">
        <f>E2264&amp;Tabla2[[#This Row],[SUERTES]]</f>
        <v>011598003B</v>
      </c>
      <c r="B2264" s="24" t="str">
        <f t="shared" si="35"/>
        <v>011598003</v>
      </c>
      <c r="C2264" s="7">
        <v>5</v>
      </c>
      <c r="D2264" s="3" t="s">
        <v>1387</v>
      </c>
      <c r="E2264" s="20" t="s">
        <v>76</v>
      </c>
      <c r="F2264" s="8" t="s">
        <v>206</v>
      </c>
      <c r="G2264" s="8" t="s">
        <v>213</v>
      </c>
      <c r="H2264" s="8" t="s">
        <v>77</v>
      </c>
      <c r="I2264" s="9">
        <v>3128220866</v>
      </c>
    </row>
    <row r="2265" spans="1:9">
      <c r="A2265" s="24" t="str">
        <f>E2265&amp;Tabla2[[#This Row],[SUERTES]]</f>
        <v>011872001</v>
      </c>
      <c r="B2265" s="24" t="str">
        <f t="shared" si="35"/>
        <v>011872001</v>
      </c>
      <c r="C2265" s="7">
        <v>5</v>
      </c>
      <c r="D2265" s="3" t="s">
        <v>1387</v>
      </c>
      <c r="E2265" s="20" t="s">
        <v>78</v>
      </c>
      <c r="F2265" s="8" t="s">
        <v>102</v>
      </c>
      <c r="G2265" s="8" t="s">
        <v>217</v>
      </c>
      <c r="H2265" s="8" t="s">
        <v>79</v>
      </c>
      <c r="I2265" s="9">
        <v>3128220866</v>
      </c>
    </row>
    <row r="2266" spans="1:9">
      <c r="A2266" s="24" t="str">
        <f>E2266&amp;Tabla2[[#This Row],[SUERTES]]</f>
        <v>012445001</v>
      </c>
      <c r="B2266" s="24" t="str">
        <f t="shared" si="35"/>
        <v>012445001</v>
      </c>
      <c r="C2266" s="7">
        <v>5</v>
      </c>
      <c r="D2266" s="3" t="s">
        <v>1387</v>
      </c>
      <c r="E2266" s="20" t="s">
        <v>80</v>
      </c>
      <c r="F2266" s="8" t="s">
        <v>102</v>
      </c>
      <c r="G2266" s="8" t="s">
        <v>217</v>
      </c>
      <c r="H2266" s="8" t="s">
        <v>81</v>
      </c>
      <c r="I2266" s="9">
        <v>3128220866</v>
      </c>
    </row>
    <row r="2267" spans="1:9">
      <c r="A2267" s="24" t="str">
        <f>E2267&amp;Tabla2[[#This Row],[SUERTES]]</f>
        <v>012445001A</v>
      </c>
      <c r="B2267" s="24" t="str">
        <f t="shared" si="35"/>
        <v>012445001</v>
      </c>
      <c r="C2267" s="7">
        <v>5</v>
      </c>
      <c r="D2267" s="3" t="s">
        <v>1387</v>
      </c>
      <c r="E2267" s="20" t="s">
        <v>80</v>
      </c>
      <c r="F2267" s="8" t="s">
        <v>270</v>
      </c>
      <c r="G2267" s="8" t="s">
        <v>217</v>
      </c>
      <c r="H2267" s="8" t="s">
        <v>81</v>
      </c>
      <c r="I2267" s="9">
        <v>3128220866</v>
      </c>
    </row>
    <row r="2268" spans="1:9">
      <c r="A2268" s="24" t="str">
        <f>E2268&amp;Tabla2[[#This Row],[SUERTES]]</f>
        <v>012671001</v>
      </c>
      <c r="B2268" s="24" t="str">
        <f t="shared" si="35"/>
        <v>012671001</v>
      </c>
      <c r="C2268" s="7">
        <v>5</v>
      </c>
      <c r="D2268" s="3" t="s">
        <v>1387</v>
      </c>
      <c r="E2268" s="20" t="s">
        <v>82</v>
      </c>
      <c r="F2268" s="8" t="s">
        <v>102</v>
      </c>
      <c r="G2268" s="8" t="s">
        <v>217</v>
      </c>
      <c r="H2268" s="8" t="s">
        <v>83</v>
      </c>
      <c r="I2268" s="9">
        <v>3128220866</v>
      </c>
    </row>
    <row r="2269" spans="1:9">
      <c r="A2269" s="24" t="str">
        <f>E2269&amp;Tabla2[[#This Row],[SUERTES]]</f>
        <v>012671002</v>
      </c>
      <c r="B2269" s="24" t="str">
        <f t="shared" si="35"/>
        <v>012671002</v>
      </c>
      <c r="C2269" s="7">
        <v>5</v>
      </c>
      <c r="D2269" s="3" t="s">
        <v>1387</v>
      </c>
      <c r="E2269" s="20" t="s">
        <v>82</v>
      </c>
      <c r="F2269" s="8" t="s">
        <v>103</v>
      </c>
      <c r="G2269" s="8" t="s">
        <v>217</v>
      </c>
      <c r="H2269" s="8" t="s">
        <v>83</v>
      </c>
      <c r="I2269" s="9">
        <v>3128220866</v>
      </c>
    </row>
    <row r="2270" spans="1:9">
      <c r="A2270" s="24" t="str">
        <f>E2270&amp;Tabla2[[#This Row],[SUERTES]]</f>
        <v>012749001</v>
      </c>
      <c r="B2270" s="24" t="str">
        <f t="shared" si="35"/>
        <v>012749001</v>
      </c>
      <c r="C2270" s="7">
        <v>5</v>
      </c>
      <c r="D2270" s="3" t="s">
        <v>1387</v>
      </c>
      <c r="E2270" s="20" t="s">
        <v>91</v>
      </c>
      <c r="F2270" s="8" t="s">
        <v>102</v>
      </c>
      <c r="G2270" s="8" t="s">
        <v>217</v>
      </c>
      <c r="H2270" s="8" t="s">
        <v>92</v>
      </c>
      <c r="I2270" s="9">
        <v>3128220866</v>
      </c>
    </row>
    <row r="2271" spans="1:9">
      <c r="A2271" s="24" t="str">
        <f>E2271&amp;Tabla2[[#This Row],[SUERTES]]</f>
        <v>012749002A</v>
      </c>
      <c r="B2271" s="24" t="str">
        <f t="shared" si="35"/>
        <v>012749002</v>
      </c>
      <c r="C2271" s="7">
        <v>5</v>
      </c>
      <c r="D2271" s="3" t="s">
        <v>1387</v>
      </c>
      <c r="E2271" s="20" t="s">
        <v>91</v>
      </c>
      <c r="F2271" s="8" t="s">
        <v>203</v>
      </c>
      <c r="G2271" s="8" t="s">
        <v>217</v>
      </c>
      <c r="H2271" s="8" t="s">
        <v>92</v>
      </c>
      <c r="I2271" s="9">
        <v>3128220866</v>
      </c>
    </row>
    <row r="2272" spans="1:9">
      <c r="A2272" s="24" t="str">
        <f>E2272&amp;Tabla2[[#This Row],[SUERTES]]</f>
        <v>012749003</v>
      </c>
      <c r="B2272" s="24" t="str">
        <f t="shared" si="35"/>
        <v>012749003</v>
      </c>
      <c r="C2272" s="7">
        <v>5</v>
      </c>
      <c r="D2272" s="3" t="s">
        <v>1387</v>
      </c>
      <c r="E2272" s="20" t="s">
        <v>91</v>
      </c>
      <c r="F2272" s="8" t="s">
        <v>104</v>
      </c>
      <c r="G2272" s="8" t="s">
        <v>217</v>
      </c>
      <c r="H2272" s="8" t="s">
        <v>92</v>
      </c>
      <c r="I2272" s="9">
        <v>3128220866</v>
      </c>
    </row>
    <row r="2273" spans="1:9">
      <c r="A2273" s="24" t="str">
        <f>E2273&amp;Tabla2[[#This Row],[SUERTES]]</f>
        <v>012842001</v>
      </c>
      <c r="B2273" s="24" t="str">
        <f t="shared" si="35"/>
        <v>012842001</v>
      </c>
      <c r="C2273" s="7">
        <v>5</v>
      </c>
      <c r="D2273" s="3" t="s">
        <v>1387</v>
      </c>
      <c r="E2273" s="20" t="s">
        <v>98</v>
      </c>
      <c r="F2273" s="8" t="s">
        <v>102</v>
      </c>
      <c r="G2273" s="8" t="s">
        <v>217</v>
      </c>
      <c r="H2273" s="8" t="s">
        <v>97</v>
      </c>
      <c r="I2273" s="9">
        <v>3128220866</v>
      </c>
    </row>
    <row r="2274" spans="1:9">
      <c r="A2274" s="24" t="str">
        <f>E2274&amp;Tabla2[[#This Row],[SUERTES]]</f>
        <v>012842002</v>
      </c>
      <c r="B2274" s="24" t="str">
        <f t="shared" si="35"/>
        <v>012842002</v>
      </c>
      <c r="C2274" s="7">
        <v>5</v>
      </c>
      <c r="D2274" s="3" t="s">
        <v>1387</v>
      </c>
      <c r="E2274" s="20" t="s">
        <v>98</v>
      </c>
      <c r="F2274" s="8" t="s">
        <v>103</v>
      </c>
      <c r="G2274" s="8" t="s">
        <v>217</v>
      </c>
      <c r="H2274" s="8" t="s">
        <v>97</v>
      </c>
      <c r="I2274" s="9">
        <v>3128220866</v>
      </c>
    </row>
    <row r="2275" spans="1:9">
      <c r="A2275" s="24" t="str">
        <f>E2275&amp;Tabla2[[#This Row],[SUERTES]]</f>
        <v>010015001</v>
      </c>
      <c r="B2275" s="24" t="str">
        <f t="shared" si="35"/>
        <v>010015001</v>
      </c>
      <c r="C2275" s="7">
        <v>5</v>
      </c>
      <c r="D2275" s="3" t="s">
        <v>1274</v>
      </c>
      <c r="E2275" s="20" t="s">
        <v>40</v>
      </c>
      <c r="F2275" s="8" t="s">
        <v>102</v>
      </c>
      <c r="G2275" s="8" t="s">
        <v>6</v>
      </c>
      <c r="H2275" s="8" t="s">
        <v>41</v>
      </c>
      <c r="I2275" s="9">
        <v>3113530635</v>
      </c>
    </row>
    <row r="2276" spans="1:9">
      <c r="A2276" s="24" t="str">
        <f>E2276&amp;Tabla2[[#This Row],[SUERTES]]</f>
        <v>010015001A</v>
      </c>
      <c r="B2276" s="24" t="str">
        <f t="shared" si="35"/>
        <v>010015001</v>
      </c>
      <c r="C2276" s="7">
        <v>5</v>
      </c>
      <c r="D2276" s="3" t="s">
        <v>1274</v>
      </c>
      <c r="E2276" s="20" t="s">
        <v>40</v>
      </c>
      <c r="F2276" s="8" t="s">
        <v>270</v>
      </c>
      <c r="G2276" s="8" t="s">
        <v>6</v>
      </c>
      <c r="H2276" s="8" t="s">
        <v>41</v>
      </c>
      <c r="I2276" s="9">
        <v>3113530635</v>
      </c>
    </row>
    <row r="2277" spans="1:9">
      <c r="A2277" s="24" t="str">
        <f>E2277&amp;Tabla2[[#This Row],[SUERTES]]</f>
        <v>010015001B</v>
      </c>
      <c r="B2277" s="24" t="str">
        <f t="shared" si="35"/>
        <v>010015001</v>
      </c>
      <c r="C2277" s="7">
        <v>5</v>
      </c>
      <c r="D2277" s="3" t="s">
        <v>1274</v>
      </c>
      <c r="E2277" s="20" t="s">
        <v>40</v>
      </c>
      <c r="F2277" s="8" t="s">
        <v>311</v>
      </c>
      <c r="G2277" s="8" t="s">
        <v>6</v>
      </c>
      <c r="H2277" s="8" t="s">
        <v>41</v>
      </c>
      <c r="I2277" s="9">
        <v>3113530635</v>
      </c>
    </row>
    <row r="2278" spans="1:9">
      <c r="A2278" s="24" t="str">
        <f>E2278&amp;Tabla2[[#This Row],[SUERTES]]</f>
        <v>010015002</v>
      </c>
      <c r="B2278" s="24" t="str">
        <f t="shared" si="35"/>
        <v>010015002</v>
      </c>
      <c r="C2278" s="7">
        <v>5</v>
      </c>
      <c r="D2278" s="3" t="s">
        <v>1274</v>
      </c>
      <c r="E2278" s="20" t="s">
        <v>40</v>
      </c>
      <c r="F2278" s="8" t="s">
        <v>103</v>
      </c>
      <c r="G2278" s="8" t="s">
        <v>6</v>
      </c>
      <c r="H2278" s="8" t="s">
        <v>41</v>
      </c>
      <c r="I2278" s="9">
        <v>3113530635</v>
      </c>
    </row>
    <row r="2279" spans="1:9">
      <c r="A2279" s="24" t="str">
        <f>E2279&amp;Tabla2[[#This Row],[SUERTES]]</f>
        <v>010015003</v>
      </c>
      <c r="B2279" s="24" t="str">
        <f t="shared" si="35"/>
        <v>010015003</v>
      </c>
      <c r="C2279" s="7">
        <v>5</v>
      </c>
      <c r="D2279" s="3" t="s">
        <v>1274</v>
      </c>
      <c r="E2279" s="20" t="s">
        <v>40</v>
      </c>
      <c r="F2279" s="8" t="s">
        <v>104</v>
      </c>
      <c r="G2279" s="8" t="s">
        <v>6</v>
      </c>
      <c r="H2279" s="8" t="s">
        <v>41</v>
      </c>
      <c r="I2279" s="9">
        <v>3113530635</v>
      </c>
    </row>
    <row r="2280" spans="1:9">
      <c r="A2280" s="24" t="str">
        <f>E2280&amp;Tabla2[[#This Row],[SUERTES]]</f>
        <v>010015003A</v>
      </c>
      <c r="B2280" s="24" t="str">
        <f t="shared" si="35"/>
        <v>010015003</v>
      </c>
      <c r="C2280" s="7">
        <v>5</v>
      </c>
      <c r="D2280" s="3" t="s">
        <v>1274</v>
      </c>
      <c r="E2280" s="20" t="s">
        <v>40</v>
      </c>
      <c r="F2280" s="8" t="s">
        <v>205</v>
      </c>
      <c r="G2280" s="8" t="s">
        <v>6</v>
      </c>
      <c r="H2280" s="8" t="s">
        <v>41</v>
      </c>
      <c r="I2280" s="9">
        <v>3113530635</v>
      </c>
    </row>
    <row r="2281" spans="1:9">
      <c r="A2281" s="24" t="str">
        <f>E2281&amp;Tabla2[[#This Row],[SUERTES]]</f>
        <v>010015003B</v>
      </c>
      <c r="B2281" s="24" t="str">
        <f t="shared" si="35"/>
        <v>010015003</v>
      </c>
      <c r="C2281" s="7">
        <v>5</v>
      </c>
      <c r="D2281" s="3" t="s">
        <v>1274</v>
      </c>
      <c r="E2281" s="20" t="s">
        <v>40</v>
      </c>
      <c r="F2281" s="8" t="s">
        <v>206</v>
      </c>
      <c r="G2281" s="8" t="s">
        <v>6</v>
      </c>
      <c r="H2281" s="8" t="s">
        <v>41</v>
      </c>
      <c r="I2281" s="9">
        <v>3113530635</v>
      </c>
    </row>
    <row r="2282" spans="1:9">
      <c r="A2282" s="24" t="str">
        <f>E2282&amp;Tabla2[[#This Row],[SUERTES]]</f>
        <v>010015004</v>
      </c>
      <c r="B2282" s="24" t="str">
        <f t="shared" si="35"/>
        <v>010015004</v>
      </c>
      <c r="C2282" s="7">
        <v>5</v>
      </c>
      <c r="D2282" s="3" t="s">
        <v>1274</v>
      </c>
      <c r="E2282" s="20" t="s">
        <v>40</v>
      </c>
      <c r="F2282" s="8" t="s">
        <v>209</v>
      </c>
      <c r="G2282" s="8" t="s">
        <v>6</v>
      </c>
      <c r="H2282" s="8" t="s">
        <v>41</v>
      </c>
      <c r="I2282" s="9">
        <v>3113530635</v>
      </c>
    </row>
    <row r="2283" spans="1:9">
      <c r="A2283" s="24" t="str">
        <f>E2283&amp;Tabla2[[#This Row],[SUERTES]]</f>
        <v>010015004A</v>
      </c>
      <c r="B2283" s="24" t="str">
        <f t="shared" si="35"/>
        <v>010015004</v>
      </c>
      <c r="C2283" s="7">
        <v>5</v>
      </c>
      <c r="D2283" s="3" t="s">
        <v>1274</v>
      </c>
      <c r="E2283" s="20" t="s">
        <v>40</v>
      </c>
      <c r="F2283" s="8" t="s">
        <v>293</v>
      </c>
      <c r="G2283" s="8" t="s">
        <v>6</v>
      </c>
      <c r="H2283" s="8" t="s">
        <v>41</v>
      </c>
      <c r="I2283" s="9">
        <v>3113530635</v>
      </c>
    </row>
    <row r="2284" spans="1:9">
      <c r="A2284" s="24" t="str">
        <f>E2284&amp;Tabla2[[#This Row],[SUERTES]]</f>
        <v>010015005</v>
      </c>
      <c r="B2284" s="24" t="str">
        <f t="shared" si="35"/>
        <v>010015005</v>
      </c>
      <c r="C2284" s="7">
        <v>5</v>
      </c>
      <c r="D2284" s="3" t="s">
        <v>1274</v>
      </c>
      <c r="E2284" s="20" t="s">
        <v>40</v>
      </c>
      <c r="F2284" s="8" t="s">
        <v>105</v>
      </c>
      <c r="G2284" s="8" t="s">
        <v>6</v>
      </c>
      <c r="H2284" s="8" t="s">
        <v>41</v>
      </c>
      <c r="I2284" s="9">
        <v>3113530635</v>
      </c>
    </row>
    <row r="2285" spans="1:9">
      <c r="A2285" s="24" t="str">
        <f>E2285&amp;Tabla2[[#This Row],[SUERTES]]</f>
        <v>010015006</v>
      </c>
      <c r="B2285" s="24" t="str">
        <f t="shared" si="35"/>
        <v>010015006</v>
      </c>
      <c r="C2285" s="7">
        <v>5</v>
      </c>
      <c r="D2285" s="3" t="s">
        <v>1274</v>
      </c>
      <c r="E2285" s="20" t="s">
        <v>40</v>
      </c>
      <c r="F2285" s="8" t="s">
        <v>107</v>
      </c>
      <c r="G2285" s="8" t="s">
        <v>6</v>
      </c>
      <c r="H2285" s="8" t="s">
        <v>41</v>
      </c>
      <c r="I2285" s="9">
        <v>3113530635</v>
      </c>
    </row>
    <row r="2286" spans="1:9">
      <c r="A2286" s="24" t="str">
        <f>E2286&amp;Tabla2[[#This Row],[SUERTES]]</f>
        <v>010015007</v>
      </c>
      <c r="B2286" s="24" t="str">
        <f t="shared" si="35"/>
        <v>010015007</v>
      </c>
      <c r="C2286" s="7">
        <v>5</v>
      </c>
      <c r="D2286" s="3" t="s">
        <v>1274</v>
      </c>
      <c r="E2286" s="20" t="s">
        <v>40</v>
      </c>
      <c r="F2286" s="8" t="s">
        <v>108</v>
      </c>
      <c r="G2286" s="8" t="s">
        <v>6</v>
      </c>
      <c r="H2286" s="8" t="s">
        <v>41</v>
      </c>
      <c r="I2286" s="9">
        <v>3113530635</v>
      </c>
    </row>
    <row r="2287" spans="1:9">
      <c r="A2287" s="24" t="str">
        <f>E2287&amp;Tabla2[[#This Row],[SUERTES]]</f>
        <v>012259001</v>
      </c>
      <c r="B2287" s="24" t="str">
        <f t="shared" si="35"/>
        <v>012259001</v>
      </c>
      <c r="C2287" s="7">
        <v>5</v>
      </c>
      <c r="D2287" s="3" t="s">
        <v>1274</v>
      </c>
      <c r="E2287" s="20" t="s">
        <v>42</v>
      </c>
      <c r="F2287" s="8" t="s">
        <v>102</v>
      </c>
      <c r="G2287" s="8" t="s">
        <v>213</v>
      </c>
      <c r="H2287" s="8" t="s">
        <v>43</v>
      </c>
      <c r="I2287" s="9">
        <v>3113530635</v>
      </c>
    </row>
    <row r="2288" spans="1:9">
      <c r="A2288" s="24" t="str">
        <f>E2288&amp;Tabla2[[#This Row],[SUERTES]]</f>
        <v>012259001A</v>
      </c>
      <c r="B2288" s="24" t="str">
        <f t="shared" si="35"/>
        <v>012259001</v>
      </c>
      <c r="C2288" s="7">
        <v>5</v>
      </c>
      <c r="D2288" s="3" t="s">
        <v>1274</v>
      </c>
      <c r="E2288" s="20" t="s">
        <v>42</v>
      </c>
      <c r="F2288" s="8" t="s">
        <v>270</v>
      </c>
      <c r="G2288" s="8" t="s">
        <v>213</v>
      </c>
      <c r="H2288" s="8" t="s">
        <v>43</v>
      </c>
      <c r="I2288" s="9">
        <v>3113530635</v>
      </c>
    </row>
    <row r="2289" spans="1:9">
      <c r="A2289" s="24" t="str">
        <f>E2289&amp;Tabla2[[#This Row],[SUERTES]]</f>
        <v>012259002</v>
      </c>
      <c r="B2289" s="24" t="str">
        <f t="shared" si="35"/>
        <v>012259002</v>
      </c>
      <c r="C2289" s="7">
        <v>5</v>
      </c>
      <c r="D2289" s="3" t="s">
        <v>1274</v>
      </c>
      <c r="E2289" s="20" t="s">
        <v>42</v>
      </c>
      <c r="F2289" s="8" t="s">
        <v>103</v>
      </c>
      <c r="G2289" s="8" t="s">
        <v>213</v>
      </c>
      <c r="H2289" s="8" t="s">
        <v>43</v>
      </c>
      <c r="I2289" s="9">
        <v>3113530635</v>
      </c>
    </row>
    <row r="2290" spans="1:9">
      <c r="A2290" s="24" t="str">
        <f>E2290&amp;Tabla2[[#This Row],[SUERTES]]</f>
        <v>012259002A</v>
      </c>
      <c r="B2290" s="24" t="str">
        <f t="shared" si="35"/>
        <v>012259002</v>
      </c>
      <c r="C2290" s="7">
        <v>5</v>
      </c>
      <c r="D2290" s="3" t="s">
        <v>1274</v>
      </c>
      <c r="E2290" s="20" t="s">
        <v>42</v>
      </c>
      <c r="F2290" s="8" t="s">
        <v>203</v>
      </c>
      <c r="G2290" s="8" t="s">
        <v>213</v>
      </c>
      <c r="H2290" s="8" t="s">
        <v>43</v>
      </c>
      <c r="I2290" s="9">
        <v>3113530635</v>
      </c>
    </row>
    <row r="2291" spans="1:9">
      <c r="A2291" s="24" t="str">
        <f>E2291&amp;Tabla2[[#This Row],[SUERTES]]</f>
        <v>012259003</v>
      </c>
      <c r="B2291" s="24" t="str">
        <f t="shared" si="35"/>
        <v>012259003</v>
      </c>
      <c r="C2291" s="7">
        <v>5</v>
      </c>
      <c r="D2291" s="3" t="s">
        <v>1274</v>
      </c>
      <c r="E2291" s="20" t="s">
        <v>42</v>
      </c>
      <c r="F2291" s="8" t="s">
        <v>104</v>
      </c>
      <c r="G2291" s="8" t="s">
        <v>213</v>
      </c>
      <c r="H2291" s="8" t="s">
        <v>43</v>
      </c>
      <c r="I2291" s="9">
        <v>3113530635</v>
      </c>
    </row>
    <row r="2292" spans="1:9">
      <c r="A2292" s="24" t="str">
        <f>E2292&amp;Tabla2[[#This Row],[SUERTES]]</f>
        <v>012259003A</v>
      </c>
      <c r="B2292" s="24" t="str">
        <f t="shared" si="35"/>
        <v>012259003</v>
      </c>
      <c r="C2292" s="7">
        <v>5</v>
      </c>
      <c r="D2292" s="3" t="s">
        <v>1274</v>
      </c>
      <c r="E2292" s="20" t="s">
        <v>42</v>
      </c>
      <c r="F2292" s="8" t="s">
        <v>205</v>
      </c>
      <c r="G2292" s="8" t="s">
        <v>213</v>
      </c>
      <c r="H2292" s="8" t="s">
        <v>43</v>
      </c>
      <c r="I2292" s="9">
        <v>3113530635</v>
      </c>
    </row>
    <row r="2293" spans="1:9">
      <c r="A2293" s="24" t="str">
        <f>E2293&amp;Tabla2[[#This Row],[SUERTES]]</f>
        <v>012259004</v>
      </c>
      <c r="B2293" s="24" t="str">
        <f t="shared" si="35"/>
        <v>012259004</v>
      </c>
      <c r="C2293" s="7">
        <v>5</v>
      </c>
      <c r="D2293" s="3" t="s">
        <v>1274</v>
      </c>
      <c r="E2293" s="20" t="s">
        <v>42</v>
      </c>
      <c r="F2293" s="8" t="s">
        <v>209</v>
      </c>
      <c r="G2293" s="8" t="s">
        <v>213</v>
      </c>
      <c r="H2293" s="8" t="s">
        <v>43</v>
      </c>
      <c r="I2293" s="9">
        <v>3113530635</v>
      </c>
    </row>
    <row r="2294" spans="1:9">
      <c r="A2294" s="24" t="str">
        <f>E2294&amp;Tabla2[[#This Row],[SUERTES]]</f>
        <v>012259004A</v>
      </c>
      <c r="B2294" s="24" t="str">
        <f t="shared" si="35"/>
        <v>012259004</v>
      </c>
      <c r="C2294" s="7">
        <v>5</v>
      </c>
      <c r="D2294" s="3" t="s">
        <v>1274</v>
      </c>
      <c r="E2294" s="20" t="s">
        <v>42</v>
      </c>
      <c r="F2294" s="8" t="s">
        <v>293</v>
      </c>
      <c r="G2294" s="8" t="s">
        <v>213</v>
      </c>
      <c r="H2294" s="8" t="s">
        <v>43</v>
      </c>
      <c r="I2294" s="9">
        <v>3113530635</v>
      </c>
    </row>
    <row r="2295" spans="1:9">
      <c r="A2295" s="24" t="str">
        <f>E2295&amp;Tabla2[[#This Row],[SUERTES]]</f>
        <v>012259005</v>
      </c>
      <c r="B2295" s="24" t="str">
        <f t="shared" si="35"/>
        <v>012259005</v>
      </c>
      <c r="C2295" s="7">
        <v>5</v>
      </c>
      <c r="D2295" s="3" t="s">
        <v>1274</v>
      </c>
      <c r="E2295" s="20" t="s">
        <v>42</v>
      </c>
      <c r="F2295" s="8" t="s">
        <v>105</v>
      </c>
      <c r="G2295" s="8" t="s">
        <v>213</v>
      </c>
      <c r="H2295" s="8" t="s">
        <v>43</v>
      </c>
      <c r="I2295" s="9">
        <v>3113530635</v>
      </c>
    </row>
    <row r="2296" spans="1:9">
      <c r="A2296" s="24" t="str">
        <f>E2296&amp;Tabla2[[#This Row],[SUERTES]]</f>
        <v>012259006</v>
      </c>
      <c r="B2296" s="24" t="str">
        <f t="shared" si="35"/>
        <v>012259006</v>
      </c>
      <c r="C2296" s="7">
        <v>5</v>
      </c>
      <c r="D2296" s="3" t="s">
        <v>1274</v>
      </c>
      <c r="E2296" s="20" t="s">
        <v>42</v>
      </c>
      <c r="F2296" s="8" t="s">
        <v>107</v>
      </c>
      <c r="G2296" s="8" t="s">
        <v>213</v>
      </c>
      <c r="H2296" s="8" t="s">
        <v>43</v>
      </c>
      <c r="I2296" s="9">
        <v>3113530635</v>
      </c>
    </row>
    <row r="2297" spans="1:9">
      <c r="A2297" s="24" t="str">
        <f>E2297&amp;Tabla2[[#This Row],[SUERTES]]</f>
        <v>012259007</v>
      </c>
      <c r="B2297" s="24" t="str">
        <f t="shared" si="35"/>
        <v>012259007</v>
      </c>
      <c r="C2297" s="7">
        <v>5</v>
      </c>
      <c r="D2297" s="3" t="s">
        <v>1274</v>
      </c>
      <c r="E2297" s="20" t="s">
        <v>42</v>
      </c>
      <c r="F2297" s="8" t="s">
        <v>108</v>
      </c>
      <c r="G2297" s="8" t="s">
        <v>213</v>
      </c>
      <c r="H2297" s="8" t="s">
        <v>43</v>
      </c>
      <c r="I2297" s="9">
        <v>3113530635</v>
      </c>
    </row>
    <row r="2298" spans="1:9">
      <c r="A2298" s="24" t="str">
        <f>E2298&amp;Tabla2[[#This Row],[SUERTES]]</f>
        <v>012259008</v>
      </c>
      <c r="B2298" s="24" t="str">
        <f t="shared" si="35"/>
        <v>012259008</v>
      </c>
      <c r="C2298" s="7">
        <v>5</v>
      </c>
      <c r="D2298" s="3" t="s">
        <v>1274</v>
      </c>
      <c r="E2298" s="20" t="s">
        <v>42</v>
      </c>
      <c r="F2298" s="8" t="s">
        <v>109</v>
      </c>
      <c r="G2298" s="8" t="s">
        <v>213</v>
      </c>
      <c r="H2298" s="8" t="s">
        <v>43</v>
      </c>
      <c r="I2298" s="9">
        <v>3113530635</v>
      </c>
    </row>
    <row r="2299" spans="1:9">
      <c r="A2299" s="24" t="str">
        <f>E2299&amp;Tabla2[[#This Row],[SUERTES]]</f>
        <v>012259008A</v>
      </c>
      <c r="B2299" s="24" t="str">
        <f t="shared" si="35"/>
        <v>012259008</v>
      </c>
      <c r="C2299" s="7">
        <v>5</v>
      </c>
      <c r="D2299" s="3" t="s">
        <v>1274</v>
      </c>
      <c r="E2299" s="20" t="s">
        <v>42</v>
      </c>
      <c r="F2299" s="8" t="s">
        <v>110</v>
      </c>
      <c r="G2299" s="8" t="s">
        <v>213</v>
      </c>
      <c r="H2299" s="8" t="s">
        <v>43</v>
      </c>
      <c r="I2299" s="9">
        <v>3113530635</v>
      </c>
    </row>
    <row r="2300" spans="1:9">
      <c r="A2300" s="24" t="str">
        <f>E2300&amp;Tabla2[[#This Row],[SUERTES]]</f>
        <v>012259009</v>
      </c>
      <c r="B2300" s="24" t="str">
        <f t="shared" si="35"/>
        <v>012259009</v>
      </c>
      <c r="C2300" s="7">
        <v>5</v>
      </c>
      <c r="D2300" s="3" t="s">
        <v>1274</v>
      </c>
      <c r="E2300" s="20" t="s">
        <v>42</v>
      </c>
      <c r="F2300" s="8" t="s">
        <v>112</v>
      </c>
      <c r="G2300" s="8" t="s">
        <v>213</v>
      </c>
      <c r="H2300" s="8" t="s">
        <v>43</v>
      </c>
      <c r="I2300" s="9">
        <v>3113530635</v>
      </c>
    </row>
    <row r="2301" spans="1:9">
      <c r="A2301" s="24" t="str">
        <f>E2301&amp;Tabla2[[#This Row],[SUERTES]]</f>
        <v>012259010</v>
      </c>
      <c r="B2301" s="24" t="str">
        <f t="shared" si="35"/>
        <v>012259010</v>
      </c>
      <c r="C2301" s="7">
        <v>5</v>
      </c>
      <c r="D2301" s="3" t="s">
        <v>1274</v>
      </c>
      <c r="E2301" s="20" t="s">
        <v>42</v>
      </c>
      <c r="F2301" s="8" t="s">
        <v>116</v>
      </c>
      <c r="G2301" s="8" t="s">
        <v>213</v>
      </c>
      <c r="H2301" s="8" t="s">
        <v>43</v>
      </c>
      <c r="I2301" s="9">
        <v>3113530635</v>
      </c>
    </row>
    <row r="2302" spans="1:9">
      <c r="A2302" s="24" t="str">
        <f>E2302&amp;Tabla2[[#This Row],[SUERTES]]</f>
        <v>012259010A</v>
      </c>
      <c r="B2302" s="24" t="str">
        <f t="shared" si="35"/>
        <v>012259010</v>
      </c>
      <c r="C2302" s="7">
        <v>5</v>
      </c>
      <c r="D2302" s="3" t="s">
        <v>1274</v>
      </c>
      <c r="E2302" s="20" t="s">
        <v>42</v>
      </c>
      <c r="F2302" s="8" t="s">
        <v>117</v>
      </c>
      <c r="G2302" s="8" t="s">
        <v>213</v>
      </c>
      <c r="H2302" s="8" t="s">
        <v>43</v>
      </c>
      <c r="I2302" s="9">
        <v>3113530635</v>
      </c>
    </row>
    <row r="2303" spans="1:9">
      <c r="A2303" s="24" t="str">
        <f>E2303&amp;Tabla2[[#This Row],[SUERTES]]</f>
        <v>012259010B</v>
      </c>
      <c r="B2303" s="24" t="str">
        <f t="shared" si="35"/>
        <v>012259010</v>
      </c>
      <c r="C2303" s="7">
        <v>5</v>
      </c>
      <c r="D2303" s="3" t="s">
        <v>1274</v>
      </c>
      <c r="E2303" s="20" t="s">
        <v>42</v>
      </c>
      <c r="F2303" s="8" t="s">
        <v>272</v>
      </c>
      <c r="G2303" s="8" t="s">
        <v>213</v>
      </c>
      <c r="H2303" s="8" t="s">
        <v>43</v>
      </c>
      <c r="I2303" s="9">
        <v>3113530635</v>
      </c>
    </row>
    <row r="2304" spans="1:9">
      <c r="A2304" s="24" t="str">
        <f>E2304&amp;Tabla2[[#This Row],[SUERTES]]</f>
        <v>012259011</v>
      </c>
      <c r="B2304" s="24" t="str">
        <f t="shared" si="35"/>
        <v>012259011</v>
      </c>
      <c r="C2304" s="7">
        <v>5</v>
      </c>
      <c r="D2304" s="3" t="s">
        <v>1274</v>
      </c>
      <c r="E2304" s="20" t="s">
        <v>42</v>
      </c>
      <c r="F2304" s="8" t="s">
        <v>119</v>
      </c>
      <c r="G2304" s="8" t="s">
        <v>213</v>
      </c>
      <c r="H2304" s="8" t="s">
        <v>43</v>
      </c>
      <c r="I2304" s="9">
        <v>3113530635</v>
      </c>
    </row>
    <row r="2305" spans="1:9">
      <c r="A2305" s="24" t="str">
        <f>E2305&amp;Tabla2[[#This Row],[SUERTES]]</f>
        <v>012259011A</v>
      </c>
      <c r="B2305" s="24" t="str">
        <f t="shared" si="35"/>
        <v>012259011</v>
      </c>
      <c r="C2305" s="7">
        <v>5</v>
      </c>
      <c r="D2305" s="3" t="s">
        <v>1274</v>
      </c>
      <c r="E2305" s="20" t="s">
        <v>42</v>
      </c>
      <c r="F2305" s="8" t="s">
        <v>273</v>
      </c>
      <c r="G2305" s="8" t="s">
        <v>213</v>
      </c>
      <c r="H2305" s="8" t="s">
        <v>43</v>
      </c>
      <c r="I2305" s="9">
        <v>3113530635</v>
      </c>
    </row>
    <row r="2306" spans="1:9">
      <c r="A2306" s="24" t="str">
        <f>E2306&amp;Tabla2[[#This Row],[SUERTES]]</f>
        <v>012259012</v>
      </c>
      <c r="B2306" s="24" t="str">
        <f t="shared" ref="B2306:B2369" si="36">E2306&amp;MID(F2306,1,3)</f>
        <v>012259012</v>
      </c>
      <c r="C2306" s="7">
        <v>5</v>
      </c>
      <c r="D2306" s="3" t="s">
        <v>1274</v>
      </c>
      <c r="E2306" s="20" t="s">
        <v>42</v>
      </c>
      <c r="F2306" s="8" t="s">
        <v>121</v>
      </c>
      <c r="G2306" s="8" t="s">
        <v>213</v>
      </c>
      <c r="H2306" s="8" t="s">
        <v>43</v>
      </c>
      <c r="I2306" s="9">
        <v>3113530635</v>
      </c>
    </row>
    <row r="2307" spans="1:9">
      <c r="A2307" s="24" t="str">
        <f>E2307&amp;Tabla2[[#This Row],[SUERTES]]</f>
        <v>012259013</v>
      </c>
      <c r="B2307" s="24" t="str">
        <f t="shared" si="36"/>
        <v>012259013</v>
      </c>
      <c r="C2307" s="7">
        <v>5</v>
      </c>
      <c r="D2307" s="3" t="s">
        <v>1274</v>
      </c>
      <c r="E2307" s="20" t="s">
        <v>42</v>
      </c>
      <c r="F2307" s="8" t="s">
        <v>125</v>
      </c>
      <c r="G2307" s="8" t="s">
        <v>213</v>
      </c>
      <c r="H2307" s="8" t="s">
        <v>43</v>
      </c>
      <c r="I2307" s="9">
        <v>3113530635</v>
      </c>
    </row>
    <row r="2308" spans="1:9">
      <c r="A2308" s="24" t="str">
        <f>E2308&amp;Tabla2[[#This Row],[SUERTES]]</f>
        <v>012259014</v>
      </c>
      <c r="B2308" s="24" t="str">
        <f t="shared" si="36"/>
        <v>012259014</v>
      </c>
      <c r="C2308" s="7">
        <v>5</v>
      </c>
      <c r="D2308" s="3" t="s">
        <v>1274</v>
      </c>
      <c r="E2308" s="20" t="s">
        <v>42</v>
      </c>
      <c r="F2308" s="8" t="s">
        <v>127</v>
      </c>
      <c r="G2308" s="8" t="s">
        <v>213</v>
      </c>
      <c r="H2308" s="8" t="s">
        <v>43</v>
      </c>
      <c r="I2308" s="9">
        <v>3113530635</v>
      </c>
    </row>
    <row r="2309" spans="1:9">
      <c r="A2309" s="24" t="str">
        <f>E2309&amp;Tabla2[[#This Row],[SUERTES]]</f>
        <v>012259015</v>
      </c>
      <c r="B2309" s="24" t="str">
        <f t="shared" si="36"/>
        <v>012259015</v>
      </c>
      <c r="C2309" s="7">
        <v>5</v>
      </c>
      <c r="D2309" s="3" t="s">
        <v>1274</v>
      </c>
      <c r="E2309" s="20" t="s">
        <v>42</v>
      </c>
      <c r="F2309" s="8" t="s">
        <v>131</v>
      </c>
      <c r="G2309" s="8" t="s">
        <v>213</v>
      </c>
      <c r="H2309" s="8" t="s">
        <v>43</v>
      </c>
      <c r="I2309" s="9">
        <v>3113530635</v>
      </c>
    </row>
    <row r="2310" spans="1:9">
      <c r="A2310" s="24" t="str">
        <f>E2310&amp;Tabla2[[#This Row],[SUERTES]]</f>
        <v>012259016</v>
      </c>
      <c r="B2310" s="24" t="str">
        <f t="shared" si="36"/>
        <v>012259016</v>
      </c>
      <c r="C2310" s="7">
        <v>5</v>
      </c>
      <c r="D2310" s="3" t="s">
        <v>1274</v>
      </c>
      <c r="E2310" s="20" t="s">
        <v>42</v>
      </c>
      <c r="F2310" s="8" t="s">
        <v>140</v>
      </c>
      <c r="G2310" s="8" t="s">
        <v>213</v>
      </c>
      <c r="H2310" s="8" t="s">
        <v>43</v>
      </c>
      <c r="I2310" s="9">
        <v>3113530635</v>
      </c>
    </row>
    <row r="2311" spans="1:9">
      <c r="A2311" s="24" t="str">
        <f>E2311&amp;Tabla2[[#This Row],[SUERTES]]</f>
        <v>010006001</v>
      </c>
      <c r="B2311" s="24" t="str">
        <f t="shared" si="36"/>
        <v>010006001</v>
      </c>
      <c r="C2311" s="7">
        <v>5</v>
      </c>
      <c r="D2311" s="3" t="s">
        <v>1275</v>
      </c>
      <c r="E2311" s="20" t="s">
        <v>64</v>
      </c>
      <c r="F2311" s="8" t="s">
        <v>102</v>
      </c>
      <c r="G2311" s="8" t="s">
        <v>6</v>
      </c>
      <c r="H2311" s="8" t="s">
        <v>65</v>
      </c>
      <c r="I2311" s="9">
        <v>3148450160</v>
      </c>
    </row>
    <row r="2312" spans="1:9">
      <c r="A2312" s="24" t="str">
        <f>E2312&amp;Tabla2[[#This Row],[SUERTES]]</f>
        <v>010006001A</v>
      </c>
      <c r="B2312" s="24" t="str">
        <f t="shared" si="36"/>
        <v>010006001</v>
      </c>
      <c r="C2312" s="7">
        <v>5</v>
      </c>
      <c r="D2312" s="3" t="s">
        <v>1275</v>
      </c>
      <c r="E2312" s="20" t="s">
        <v>64</v>
      </c>
      <c r="F2312" s="8" t="s">
        <v>270</v>
      </c>
      <c r="G2312" s="8" t="s">
        <v>6</v>
      </c>
      <c r="H2312" s="8" t="s">
        <v>65</v>
      </c>
      <c r="I2312" s="9">
        <v>3148450160</v>
      </c>
    </row>
    <row r="2313" spans="1:9">
      <c r="A2313" s="24" t="str">
        <f>E2313&amp;Tabla2[[#This Row],[SUERTES]]</f>
        <v>010006002</v>
      </c>
      <c r="B2313" s="24" t="str">
        <f t="shared" si="36"/>
        <v>010006002</v>
      </c>
      <c r="C2313" s="7">
        <v>5</v>
      </c>
      <c r="D2313" s="3" t="s">
        <v>1275</v>
      </c>
      <c r="E2313" s="20" t="s">
        <v>64</v>
      </c>
      <c r="F2313" s="8" t="s">
        <v>103</v>
      </c>
      <c r="G2313" s="8" t="s">
        <v>6</v>
      </c>
      <c r="H2313" s="8" t="s">
        <v>65</v>
      </c>
      <c r="I2313" s="9">
        <v>3148450160</v>
      </c>
    </row>
    <row r="2314" spans="1:9">
      <c r="A2314" s="24" t="str">
        <f>E2314&amp;Tabla2[[#This Row],[SUERTES]]</f>
        <v>010006005</v>
      </c>
      <c r="B2314" s="24" t="str">
        <f t="shared" si="36"/>
        <v>010006005</v>
      </c>
      <c r="C2314" s="7">
        <v>5</v>
      </c>
      <c r="D2314" s="3" t="s">
        <v>1275</v>
      </c>
      <c r="E2314" s="20" t="s">
        <v>64</v>
      </c>
      <c r="F2314" s="8" t="s">
        <v>105</v>
      </c>
      <c r="G2314" s="8" t="s">
        <v>6</v>
      </c>
      <c r="H2314" s="8" t="s">
        <v>65</v>
      </c>
      <c r="I2314" s="9">
        <v>3148450160</v>
      </c>
    </row>
    <row r="2315" spans="1:9">
      <c r="A2315" s="24" t="str">
        <f>E2315&amp;Tabla2[[#This Row],[SUERTES]]</f>
        <v>010006006</v>
      </c>
      <c r="B2315" s="24" t="str">
        <f t="shared" si="36"/>
        <v>010006006</v>
      </c>
      <c r="C2315" s="7">
        <v>5</v>
      </c>
      <c r="D2315" s="3" t="s">
        <v>1275</v>
      </c>
      <c r="E2315" s="20" t="s">
        <v>64</v>
      </c>
      <c r="F2315" s="8" t="s">
        <v>107</v>
      </c>
      <c r="G2315" s="8" t="s">
        <v>6</v>
      </c>
      <c r="H2315" s="8" t="s">
        <v>65</v>
      </c>
      <c r="I2315" s="9">
        <v>3148450160</v>
      </c>
    </row>
    <row r="2316" spans="1:9">
      <c r="A2316" s="24" t="str">
        <f>E2316&amp;Tabla2[[#This Row],[SUERTES]]</f>
        <v>010006007</v>
      </c>
      <c r="B2316" s="24" t="str">
        <f t="shared" si="36"/>
        <v>010006007</v>
      </c>
      <c r="C2316" s="7">
        <v>5</v>
      </c>
      <c r="D2316" s="3" t="s">
        <v>1275</v>
      </c>
      <c r="E2316" s="20" t="s">
        <v>64</v>
      </c>
      <c r="F2316" s="8" t="s">
        <v>108</v>
      </c>
      <c r="G2316" s="8" t="s">
        <v>6</v>
      </c>
      <c r="H2316" s="8" t="s">
        <v>65</v>
      </c>
      <c r="I2316" s="9">
        <v>3148450160</v>
      </c>
    </row>
    <row r="2317" spans="1:9">
      <c r="A2317" s="24" t="str">
        <f>E2317&amp;Tabla2[[#This Row],[SUERTES]]</f>
        <v>010006008</v>
      </c>
      <c r="B2317" s="24" t="str">
        <f t="shared" si="36"/>
        <v>010006008</v>
      </c>
      <c r="C2317" s="7">
        <v>5</v>
      </c>
      <c r="D2317" s="3" t="s">
        <v>1275</v>
      </c>
      <c r="E2317" s="20" t="s">
        <v>64</v>
      </c>
      <c r="F2317" s="8" t="s">
        <v>109</v>
      </c>
      <c r="G2317" s="8" t="s">
        <v>6</v>
      </c>
      <c r="H2317" s="8" t="s">
        <v>65</v>
      </c>
      <c r="I2317" s="9">
        <v>3148450160</v>
      </c>
    </row>
    <row r="2318" spans="1:9">
      <c r="A2318" s="24" t="str">
        <f>E2318&amp;Tabla2[[#This Row],[SUERTES]]</f>
        <v>010006009</v>
      </c>
      <c r="B2318" s="24" t="str">
        <f t="shared" si="36"/>
        <v>010006009</v>
      </c>
      <c r="C2318" s="7">
        <v>5</v>
      </c>
      <c r="D2318" s="3" t="s">
        <v>1275</v>
      </c>
      <c r="E2318" s="20" t="s">
        <v>64</v>
      </c>
      <c r="F2318" s="8" t="s">
        <v>112</v>
      </c>
      <c r="G2318" s="8" t="s">
        <v>6</v>
      </c>
      <c r="H2318" s="8" t="s">
        <v>65</v>
      </c>
      <c r="I2318" s="9">
        <v>3148450160</v>
      </c>
    </row>
    <row r="2319" spans="1:9">
      <c r="A2319" s="24" t="str">
        <f>E2319&amp;Tabla2[[#This Row],[SUERTES]]</f>
        <v>010006010B</v>
      </c>
      <c r="B2319" s="24" t="str">
        <f t="shared" si="36"/>
        <v>010006010</v>
      </c>
      <c r="C2319" s="7">
        <v>5</v>
      </c>
      <c r="D2319" s="3" t="s">
        <v>1275</v>
      </c>
      <c r="E2319" s="20" t="s">
        <v>64</v>
      </c>
      <c r="F2319" s="8" t="s">
        <v>272</v>
      </c>
      <c r="G2319" s="8" t="s">
        <v>6</v>
      </c>
      <c r="H2319" s="8" t="s">
        <v>65</v>
      </c>
      <c r="I2319" s="9">
        <v>3148450160</v>
      </c>
    </row>
    <row r="2320" spans="1:9">
      <c r="A2320" s="24" t="str">
        <f>E2320&amp;Tabla2[[#This Row],[SUERTES]]</f>
        <v>010006011</v>
      </c>
      <c r="B2320" s="24" t="str">
        <f t="shared" si="36"/>
        <v>010006011</v>
      </c>
      <c r="C2320" s="7">
        <v>5</v>
      </c>
      <c r="D2320" s="3" t="s">
        <v>1275</v>
      </c>
      <c r="E2320" s="20" t="s">
        <v>64</v>
      </c>
      <c r="F2320" s="8" t="s">
        <v>119</v>
      </c>
      <c r="G2320" s="8" t="s">
        <v>6</v>
      </c>
      <c r="H2320" s="8" t="s">
        <v>65</v>
      </c>
      <c r="I2320" s="9">
        <v>3148450160</v>
      </c>
    </row>
    <row r="2321" spans="1:9">
      <c r="A2321" s="24" t="str">
        <f>E2321&amp;Tabla2[[#This Row],[SUERTES]]</f>
        <v>010006011A</v>
      </c>
      <c r="B2321" s="24" t="str">
        <f t="shared" si="36"/>
        <v>010006011</v>
      </c>
      <c r="C2321" s="7">
        <v>5</v>
      </c>
      <c r="D2321" s="3" t="s">
        <v>1275</v>
      </c>
      <c r="E2321" s="20" t="s">
        <v>64</v>
      </c>
      <c r="F2321" s="8" t="s">
        <v>273</v>
      </c>
      <c r="G2321" s="8" t="s">
        <v>6</v>
      </c>
      <c r="H2321" s="8" t="s">
        <v>65</v>
      </c>
      <c r="I2321" s="9">
        <v>3148450160</v>
      </c>
    </row>
    <row r="2322" spans="1:9">
      <c r="A2322" s="24" t="str">
        <f>E2322&amp;Tabla2[[#This Row],[SUERTES]]</f>
        <v>010006012</v>
      </c>
      <c r="B2322" s="24" t="str">
        <f t="shared" si="36"/>
        <v>010006012</v>
      </c>
      <c r="C2322" s="7">
        <v>5</v>
      </c>
      <c r="D2322" s="3" t="s">
        <v>1275</v>
      </c>
      <c r="E2322" s="20" t="s">
        <v>64</v>
      </c>
      <c r="F2322" s="8" t="s">
        <v>121</v>
      </c>
      <c r="G2322" s="8" t="s">
        <v>6</v>
      </c>
      <c r="H2322" s="8" t="s">
        <v>65</v>
      </c>
      <c r="I2322" s="9">
        <v>3148450160</v>
      </c>
    </row>
    <row r="2323" spans="1:9">
      <c r="A2323" s="24" t="str">
        <f>E2323&amp;Tabla2[[#This Row],[SUERTES]]</f>
        <v>010006013</v>
      </c>
      <c r="B2323" s="24" t="str">
        <f t="shared" si="36"/>
        <v>010006013</v>
      </c>
      <c r="C2323" s="7">
        <v>5</v>
      </c>
      <c r="D2323" s="3" t="s">
        <v>1275</v>
      </c>
      <c r="E2323" s="20" t="s">
        <v>64</v>
      </c>
      <c r="F2323" s="8" t="s">
        <v>125</v>
      </c>
      <c r="G2323" s="8" t="s">
        <v>6</v>
      </c>
      <c r="H2323" s="8" t="s">
        <v>65</v>
      </c>
      <c r="I2323" s="9">
        <v>3148450160</v>
      </c>
    </row>
    <row r="2324" spans="1:9">
      <c r="A2324" s="24" t="str">
        <f>E2324&amp;Tabla2[[#This Row],[SUERTES]]</f>
        <v>010006013A</v>
      </c>
      <c r="B2324" s="24" t="str">
        <f t="shared" si="36"/>
        <v>010006013</v>
      </c>
      <c r="C2324" s="7">
        <v>5</v>
      </c>
      <c r="D2324" s="3" t="s">
        <v>1275</v>
      </c>
      <c r="E2324" s="20" t="s">
        <v>64</v>
      </c>
      <c r="F2324" s="8" t="s">
        <v>126</v>
      </c>
      <c r="G2324" s="8" t="s">
        <v>6</v>
      </c>
      <c r="H2324" s="8" t="s">
        <v>65</v>
      </c>
      <c r="I2324" s="9">
        <v>3148450160</v>
      </c>
    </row>
    <row r="2325" spans="1:9">
      <c r="A2325" s="24" t="str">
        <f>E2325&amp;Tabla2[[#This Row],[SUERTES]]</f>
        <v>010006014</v>
      </c>
      <c r="B2325" s="24" t="str">
        <f t="shared" si="36"/>
        <v>010006014</v>
      </c>
      <c r="C2325" s="7">
        <v>5</v>
      </c>
      <c r="D2325" s="3" t="s">
        <v>1275</v>
      </c>
      <c r="E2325" s="20" t="s">
        <v>64</v>
      </c>
      <c r="F2325" s="8" t="s">
        <v>127</v>
      </c>
      <c r="G2325" s="8" t="s">
        <v>6</v>
      </c>
      <c r="H2325" s="8" t="s">
        <v>65</v>
      </c>
      <c r="I2325" s="9">
        <v>3148450160</v>
      </c>
    </row>
    <row r="2326" spans="1:9">
      <c r="A2326" s="24" t="str">
        <f>E2326&amp;Tabla2[[#This Row],[SUERTES]]</f>
        <v>010006014B</v>
      </c>
      <c r="B2326" s="24" t="str">
        <f t="shared" si="36"/>
        <v>010006014</v>
      </c>
      <c r="C2326" s="7">
        <v>5</v>
      </c>
      <c r="D2326" s="3" t="s">
        <v>1275</v>
      </c>
      <c r="E2326" s="20" t="s">
        <v>64</v>
      </c>
      <c r="F2326" s="8" t="s">
        <v>129</v>
      </c>
      <c r="G2326" s="8" t="s">
        <v>6</v>
      </c>
      <c r="H2326" s="8" t="s">
        <v>65</v>
      </c>
      <c r="I2326" s="9">
        <v>3148450160</v>
      </c>
    </row>
    <row r="2327" spans="1:9">
      <c r="A2327" s="24" t="str">
        <f>E2327&amp;Tabla2[[#This Row],[SUERTES]]</f>
        <v>010006015</v>
      </c>
      <c r="B2327" s="24" t="str">
        <f t="shared" si="36"/>
        <v>010006015</v>
      </c>
      <c r="C2327" s="7">
        <v>5</v>
      </c>
      <c r="D2327" s="3" t="s">
        <v>1275</v>
      </c>
      <c r="E2327" s="20" t="s">
        <v>64</v>
      </c>
      <c r="F2327" s="8" t="s">
        <v>131</v>
      </c>
      <c r="G2327" s="8" t="s">
        <v>6</v>
      </c>
      <c r="H2327" s="8" t="s">
        <v>65</v>
      </c>
      <c r="I2327" s="9">
        <v>3148450160</v>
      </c>
    </row>
    <row r="2328" spans="1:9">
      <c r="A2328" s="24" t="str">
        <f>E2328&amp;Tabla2[[#This Row],[SUERTES]]</f>
        <v>010006016</v>
      </c>
      <c r="B2328" s="24" t="str">
        <f t="shared" si="36"/>
        <v>010006016</v>
      </c>
      <c r="C2328" s="7">
        <v>5</v>
      </c>
      <c r="D2328" s="3" t="s">
        <v>1275</v>
      </c>
      <c r="E2328" s="20" t="s">
        <v>64</v>
      </c>
      <c r="F2328" s="8" t="s">
        <v>140</v>
      </c>
      <c r="G2328" s="8" t="s">
        <v>6</v>
      </c>
      <c r="H2328" s="8" t="s">
        <v>65</v>
      </c>
      <c r="I2328" s="9">
        <v>3148450160</v>
      </c>
    </row>
    <row r="2329" spans="1:9">
      <c r="A2329" s="24" t="str">
        <f>E2329&amp;Tabla2[[#This Row],[SUERTES]]</f>
        <v>010006017</v>
      </c>
      <c r="B2329" s="24" t="str">
        <f t="shared" si="36"/>
        <v>010006017</v>
      </c>
      <c r="C2329" s="7">
        <v>5</v>
      </c>
      <c r="D2329" s="3" t="s">
        <v>1275</v>
      </c>
      <c r="E2329" s="20" t="s">
        <v>64</v>
      </c>
      <c r="F2329" s="8" t="s">
        <v>142</v>
      </c>
      <c r="G2329" s="8" t="s">
        <v>6</v>
      </c>
      <c r="H2329" s="8" t="s">
        <v>65</v>
      </c>
      <c r="I2329" s="9">
        <v>3148450160</v>
      </c>
    </row>
    <row r="2330" spans="1:9">
      <c r="A2330" s="24" t="str">
        <f>E2330&amp;Tabla2[[#This Row],[SUERTES]]</f>
        <v>010006018</v>
      </c>
      <c r="B2330" s="24" t="str">
        <f t="shared" si="36"/>
        <v>010006018</v>
      </c>
      <c r="C2330" s="7">
        <v>5</v>
      </c>
      <c r="D2330" s="3" t="s">
        <v>1275</v>
      </c>
      <c r="E2330" s="20" t="s">
        <v>64</v>
      </c>
      <c r="F2330" s="8" t="s">
        <v>143</v>
      </c>
      <c r="G2330" s="8" t="s">
        <v>6</v>
      </c>
      <c r="H2330" s="8" t="s">
        <v>65</v>
      </c>
      <c r="I2330" s="9">
        <v>3148450160</v>
      </c>
    </row>
    <row r="2331" spans="1:9">
      <c r="A2331" s="24" t="str">
        <f>E2331&amp;Tabla2[[#This Row],[SUERTES]]</f>
        <v>010006019</v>
      </c>
      <c r="B2331" s="24" t="str">
        <f t="shared" si="36"/>
        <v>010006019</v>
      </c>
      <c r="C2331" s="7">
        <v>5</v>
      </c>
      <c r="D2331" s="3" t="s">
        <v>1275</v>
      </c>
      <c r="E2331" s="20" t="s">
        <v>64</v>
      </c>
      <c r="F2331" s="8" t="s">
        <v>146</v>
      </c>
      <c r="G2331" s="8" t="s">
        <v>6</v>
      </c>
      <c r="H2331" s="8" t="s">
        <v>65</v>
      </c>
      <c r="I2331" s="9">
        <v>3148450160</v>
      </c>
    </row>
    <row r="2332" spans="1:9">
      <c r="A2332" s="24" t="str">
        <f>E2332&amp;Tabla2[[#This Row],[SUERTES]]</f>
        <v>010006020A</v>
      </c>
      <c r="B2332" s="24" t="str">
        <f t="shared" si="36"/>
        <v>010006020</v>
      </c>
      <c r="C2332" s="7">
        <v>5</v>
      </c>
      <c r="D2332" s="3" t="s">
        <v>1275</v>
      </c>
      <c r="E2332" s="20" t="s">
        <v>64</v>
      </c>
      <c r="F2332" s="8" t="s">
        <v>276</v>
      </c>
      <c r="G2332" s="8" t="s">
        <v>6</v>
      </c>
      <c r="H2332" s="8" t="s">
        <v>65</v>
      </c>
      <c r="I2332" s="9">
        <v>3148450160</v>
      </c>
    </row>
    <row r="2333" spans="1:9">
      <c r="A2333" s="24" t="str">
        <f>E2333&amp;Tabla2[[#This Row],[SUERTES]]</f>
        <v>010006021</v>
      </c>
      <c r="B2333" s="24" t="str">
        <f t="shared" si="36"/>
        <v>010006021</v>
      </c>
      <c r="C2333" s="7">
        <v>5</v>
      </c>
      <c r="D2333" s="3" t="s">
        <v>1275</v>
      </c>
      <c r="E2333" s="20" t="s">
        <v>64</v>
      </c>
      <c r="F2333" s="8" t="s">
        <v>277</v>
      </c>
      <c r="G2333" s="8" t="s">
        <v>6</v>
      </c>
      <c r="H2333" s="8" t="s">
        <v>65</v>
      </c>
      <c r="I2333" s="9">
        <v>3148450160</v>
      </c>
    </row>
    <row r="2334" spans="1:9">
      <c r="A2334" s="24" t="str">
        <f>E2334&amp;Tabla2[[#This Row],[SUERTES]]</f>
        <v>010006022</v>
      </c>
      <c r="B2334" s="24" t="str">
        <f t="shared" si="36"/>
        <v>010006022</v>
      </c>
      <c r="C2334" s="7">
        <v>5</v>
      </c>
      <c r="D2334" s="3" t="s">
        <v>1275</v>
      </c>
      <c r="E2334" s="20" t="s">
        <v>64</v>
      </c>
      <c r="F2334" s="8" t="s">
        <v>148</v>
      </c>
      <c r="G2334" s="8" t="s">
        <v>6</v>
      </c>
      <c r="H2334" s="8" t="s">
        <v>65</v>
      </c>
      <c r="I2334" s="9">
        <v>3148450160</v>
      </c>
    </row>
    <row r="2335" spans="1:9">
      <c r="A2335" s="24" t="str">
        <f>E2335&amp;Tabla2[[#This Row],[SUERTES]]</f>
        <v>010006022A</v>
      </c>
      <c r="B2335" s="24" t="str">
        <f t="shared" si="36"/>
        <v>010006022</v>
      </c>
      <c r="C2335" s="7">
        <v>5</v>
      </c>
      <c r="D2335" s="3" t="s">
        <v>1275</v>
      </c>
      <c r="E2335" s="20" t="s">
        <v>64</v>
      </c>
      <c r="F2335" s="8" t="s">
        <v>149</v>
      </c>
      <c r="G2335" s="8" t="s">
        <v>6</v>
      </c>
      <c r="H2335" s="8" t="s">
        <v>65</v>
      </c>
      <c r="I2335" s="9">
        <v>3148450160</v>
      </c>
    </row>
    <row r="2336" spans="1:9">
      <c r="A2336" s="24" t="str">
        <f>E2336&amp;Tabla2[[#This Row],[SUERTES]]</f>
        <v>010006022B</v>
      </c>
      <c r="B2336" s="24" t="str">
        <f t="shared" si="36"/>
        <v>010006022</v>
      </c>
      <c r="C2336" s="7">
        <v>5</v>
      </c>
      <c r="D2336" s="3" t="s">
        <v>1275</v>
      </c>
      <c r="E2336" s="20" t="s">
        <v>64</v>
      </c>
      <c r="F2336" s="8" t="s">
        <v>278</v>
      </c>
      <c r="G2336" s="8" t="s">
        <v>6</v>
      </c>
      <c r="H2336" s="8" t="s">
        <v>65</v>
      </c>
      <c r="I2336" s="9">
        <v>3148450160</v>
      </c>
    </row>
    <row r="2337" spans="1:9">
      <c r="A2337" s="24" t="str">
        <f>E2337&amp;Tabla2[[#This Row],[SUERTES]]</f>
        <v>010006023</v>
      </c>
      <c r="B2337" s="24" t="str">
        <f t="shared" si="36"/>
        <v>010006023</v>
      </c>
      <c r="C2337" s="7">
        <v>5</v>
      </c>
      <c r="D2337" s="3" t="s">
        <v>1275</v>
      </c>
      <c r="E2337" s="20" t="s">
        <v>64</v>
      </c>
      <c r="F2337" s="8" t="s">
        <v>150</v>
      </c>
      <c r="G2337" s="8" t="s">
        <v>6</v>
      </c>
      <c r="H2337" s="8" t="s">
        <v>65</v>
      </c>
      <c r="I2337" s="9">
        <v>3148450160</v>
      </c>
    </row>
    <row r="2338" spans="1:9">
      <c r="A2338" s="24" t="str">
        <f>E2338&amp;Tabla2[[#This Row],[SUERTES]]</f>
        <v>010006024</v>
      </c>
      <c r="B2338" s="24" t="str">
        <f t="shared" si="36"/>
        <v>010006024</v>
      </c>
      <c r="C2338" s="7">
        <v>5</v>
      </c>
      <c r="D2338" s="3" t="s">
        <v>1275</v>
      </c>
      <c r="E2338" s="20" t="s">
        <v>64</v>
      </c>
      <c r="F2338" s="8" t="s">
        <v>279</v>
      </c>
      <c r="G2338" s="8" t="s">
        <v>6</v>
      </c>
      <c r="H2338" s="8" t="s">
        <v>65</v>
      </c>
      <c r="I2338" s="9">
        <v>3148450160</v>
      </c>
    </row>
    <row r="2339" spans="1:9">
      <c r="A2339" s="24" t="str">
        <f>E2339&amp;Tabla2[[#This Row],[SUERTES]]</f>
        <v>010006024B</v>
      </c>
      <c r="B2339" s="24" t="str">
        <f t="shared" si="36"/>
        <v>010006024</v>
      </c>
      <c r="C2339" s="7">
        <v>5</v>
      </c>
      <c r="D2339" s="3" t="s">
        <v>1275</v>
      </c>
      <c r="E2339" s="20" t="s">
        <v>64</v>
      </c>
      <c r="F2339" s="8" t="s">
        <v>153</v>
      </c>
      <c r="G2339" s="8" t="s">
        <v>6</v>
      </c>
      <c r="H2339" s="8" t="s">
        <v>65</v>
      </c>
      <c r="I2339" s="9">
        <v>3148450160</v>
      </c>
    </row>
    <row r="2340" spans="1:9">
      <c r="A2340" s="24" t="str">
        <f>E2340&amp;Tabla2[[#This Row],[SUERTES]]</f>
        <v>010006050</v>
      </c>
      <c r="B2340" s="24" t="str">
        <f t="shared" si="36"/>
        <v>010006050</v>
      </c>
      <c r="C2340" s="7">
        <v>5</v>
      </c>
      <c r="D2340" s="3" t="s">
        <v>1275</v>
      </c>
      <c r="E2340" s="20" t="s">
        <v>64</v>
      </c>
      <c r="F2340" s="8" t="s">
        <v>280</v>
      </c>
      <c r="G2340" s="8" t="s">
        <v>6</v>
      </c>
      <c r="H2340" s="8" t="s">
        <v>65</v>
      </c>
      <c r="I2340" s="9">
        <v>3148450160</v>
      </c>
    </row>
    <row r="2341" spans="1:9">
      <c r="A2341" s="24" t="str">
        <f>E2341&amp;Tabla2[[#This Row],[SUERTES]]</f>
        <v>010006053</v>
      </c>
      <c r="B2341" s="24" t="str">
        <f t="shared" si="36"/>
        <v>010006053</v>
      </c>
      <c r="C2341" s="7">
        <v>5</v>
      </c>
      <c r="D2341" s="3" t="s">
        <v>1275</v>
      </c>
      <c r="E2341" s="20" t="s">
        <v>64</v>
      </c>
      <c r="F2341" s="8" t="s">
        <v>182</v>
      </c>
      <c r="G2341" s="8" t="s">
        <v>6</v>
      </c>
      <c r="H2341" s="8" t="s">
        <v>65</v>
      </c>
      <c r="I2341" s="9">
        <v>3148450160</v>
      </c>
    </row>
    <row r="2342" spans="1:9">
      <c r="A2342" s="24" t="str">
        <f>E2342&amp;Tabla2[[#This Row],[SUERTES]]</f>
        <v>010006055</v>
      </c>
      <c r="B2342" s="24" t="str">
        <f t="shared" si="36"/>
        <v>010006055</v>
      </c>
      <c r="C2342" s="7">
        <v>5</v>
      </c>
      <c r="D2342" s="3" t="s">
        <v>1275</v>
      </c>
      <c r="E2342" s="20" t="s">
        <v>64</v>
      </c>
      <c r="F2342" s="8" t="s">
        <v>281</v>
      </c>
      <c r="G2342" s="8" t="s">
        <v>6</v>
      </c>
      <c r="H2342" s="8" t="s">
        <v>65</v>
      </c>
      <c r="I2342" s="9">
        <v>3148450160</v>
      </c>
    </row>
    <row r="2343" spans="1:9">
      <c r="A2343" s="24" t="str">
        <f>E2343&amp;Tabla2[[#This Row],[SUERTES]]</f>
        <v>011445001</v>
      </c>
      <c r="B2343" s="24" t="str">
        <f t="shared" si="36"/>
        <v>011445001</v>
      </c>
      <c r="C2343" s="7">
        <v>5</v>
      </c>
      <c r="D2343" s="3" t="s">
        <v>1276</v>
      </c>
      <c r="E2343" s="20" t="s">
        <v>44</v>
      </c>
      <c r="F2343" s="8" t="s">
        <v>102</v>
      </c>
      <c r="G2343" s="8" t="s">
        <v>213</v>
      </c>
      <c r="H2343" s="8" t="s">
        <v>45</v>
      </c>
      <c r="I2343" s="9">
        <v>3136908862</v>
      </c>
    </row>
    <row r="2344" spans="1:9">
      <c r="A2344" s="24" t="str">
        <f>E2344&amp;Tabla2[[#This Row],[SUERTES]]</f>
        <v>011445001B</v>
      </c>
      <c r="B2344" s="24" t="str">
        <f t="shared" si="36"/>
        <v>011445001</v>
      </c>
      <c r="C2344" s="7">
        <v>5</v>
      </c>
      <c r="D2344" s="3" t="s">
        <v>1276</v>
      </c>
      <c r="E2344" s="20" t="s">
        <v>44</v>
      </c>
      <c r="F2344" s="8" t="s">
        <v>311</v>
      </c>
      <c r="G2344" s="8" t="s">
        <v>213</v>
      </c>
      <c r="H2344" s="8" t="s">
        <v>45</v>
      </c>
      <c r="I2344" s="9">
        <v>3136908862</v>
      </c>
    </row>
    <row r="2345" spans="1:9">
      <c r="A2345" s="24" t="str">
        <f>E2345&amp;Tabla2[[#This Row],[SUERTES]]</f>
        <v>011445002</v>
      </c>
      <c r="B2345" s="24" t="str">
        <f t="shared" si="36"/>
        <v>011445002</v>
      </c>
      <c r="C2345" s="7">
        <v>5</v>
      </c>
      <c r="D2345" s="3" t="s">
        <v>1276</v>
      </c>
      <c r="E2345" s="20" t="s">
        <v>44</v>
      </c>
      <c r="F2345" s="8" t="s">
        <v>103</v>
      </c>
      <c r="G2345" s="8" t="s">
        <v>213</v>
      </c>
      <c r="H2345" s="8" t="s">
        <v>45</v>
      </c>
      <c r="I2345" s="9">
        <v>3136908862</v>
      </c>
    </row>
    <row r="2346" spans="1:9">
      <c r="A2346" s="24" t="str">
        <f>E2346&amp;Tabla2[[#This Row],[SUERTES]]</f>
        <v>011445003</v>
      </c>
      <c r="B2346" s="24" t="str">
        <f t="shared" si="36"/>
        <v>011445003</v>
      </c>
      <c r="C2346" s="7">
        <v>5</v>
      </c>
      <c r="D2346" s="3" t="s">
        <v>1276</v>
      </c>
      <c r="E2346" s="20" t="s">
        <v>44</v>
      </c>
      <c r="F2346" s="8" t="s">
        <v>104</v>
      </c>
      <c r="G2346" s="8" t="s">
        <v>213</v>
      </c>
      <c r="H2346" s="8" t="s">
        <v>45</v>
      </c>
      <c r="I2346" s="9">
        <v>3136908862</v>
      </c>
    </row>
    <row r="2347" spans="1:9">
      <c r="A2347" s="24" t="str">
        <f>E2347&amp;Tabla2[[#This Row],[SUERTES]]</f>
        <v>011445003A</v>
      </c>
      <c r="B2347" s="24" t="str">
        <f t="shared" si="36"/>
        <v>011445003</v>
      </c>
      <c r="C2347" s="7">
        <v>5</v>
      </c>
      <c r="D2347" s="3" t="s">
        <v>1276</v>
      </c>
      <c r="E2347" s="20" t="s">
        <v>44</v>
      </c>
      <c r="F2347" s="8" t="s">
        <v>205</v>
      </c>
      <c r="G2347" s="8" t="s">
        <v>213</v>
      </c>
      <c r="H2347" s="8" t="s">
        <v>45</v>
      </c>
      <c r="I2347" s="9">
        <v>3136908862</v>
      </c>
    </row>
    <row r="2348" spans="1:9">
      <c r="A2348" s="24" t="str">
        <f>E2348&amp;Tabla2[[#This Row],[SUERTES]]</f>
        <v>011445004</v>
      </c>
      <c r="B2348" s="24" t="str">
        <f t="shared" si="36"/>
        <v>011445004</v>
      </c>
      <c r="C2348" s="7">
        <v>5</v>
      </c>
      <c r="D2348" s="3" t="s">
        <v>1276</v>
      </c>
      <c r="E2348" s="20" t="s">
        <v>44</v>
      </c>
      <c r="F2348" s="8" t="s">
        <v>209</v>
      </c>
      <c r="G2348" s="8" t="s">
        <v>213</v>
      </c>
      <c r="H2348" s="8" t="s">
        <v>45</v>
      </c>
      <c r="I2348" s="9">
        <v>3136908862</v>
      </c>
    </row>
    <row r="2349" spans="1:9">
      <c r="A2349" s="24" t="str">
        <f>E2349&amp;Tabla2[[#This Row],[SUERTES]]</f>
        <v>011561001</v>
      </c>
      <c r="B2349" s="24" t="str">
        <f t="shared" si="36"/>
        <v>011561001</v>
      </c>
      <c r="C2349" s="7">
        <v>5</v>
      </c>
      <c r="D2349" s="3" t="s">
        <v>1276</v>
      </c>
      <c r="E2349" s="20" t="s">
        <v>46</v>
      </c>
      <c r="F2349" s="8" t="s">
        <v>102</v>
      </c>
      <c r="G2349" s="8" t="s">
        <v>213</v>
      </c>
      <c r="H2349" s="8" t="s">
        <v>47</v>
      </c>
      <c r="I2349" s="9">
        <v>3136908862</v>
      </c>
    </row>
    <row r="2350" spans="1:9">
      <c r="A2350" s="24" t="str">
        <f>E2350&amp;Tabla2[[#This Row],[SUERTES]]</f>
        <v>011927001</v>
      </c>
      <c r="B2350" s="24" t="str">
        <f t="shared" si="36"/>
        <v>011927001</v>
      </c>
      <c r="C2350" s="7">
        <v>5</v>
      </c>
      <c r="D2350" s="3" t="s">
        <v>1276</v>
      </c>
      <c r="E2350" s="20" t="s">
        <v>48</v>
      </c>
      <c r="F2350" s="8" t="s">
        <v>102</v>
      </c>
      <c r="G2350" s="8" t="s">
        <v>213</v>
      </c>
      <c r="H2350" s="8" t="s">
        <v>49</v>
      </c>
      <c r="I2350" s="9">
        <v>3136908862</v>
      </c>
    </row>
    <row r="2351" spans="1:9">
      <c r="A2351" s="24" t="str">
        <f>E2351&amp;Tabla2[[#This Row],[SUERTES]]</f>
        <v>011927002</v>
      </c>
      <c r="B2351" s="24" t="str">
        <f t="shared" si="36"/>
        <v>011927002</v>
      </c>
      <c r="C2351" s="7">
        <v>5</v>
      </c>
      <c r="D2351" s="3" t="s">
        <v>1276</v>
      </c>
      <c r="E2351" s="20" t="s">
        <v>48</v>
      </c>
      <c r="F2351" s="8" t="s">
        <v>103</v>
      </c>
      <c r="G2351" s="8" t="s">
        <v>213</v>
      </c>
      <c r="H2351" s="8" t="s">
        <v>49</v>
      </c>
      <c r="I2351" s="9">
        <v>3136908862</v>
      </c>
    </row>
    <row r="2352" spans="1:9">
      <c r="A2352" s="24" t="str">
        <f>E2352&amp;Tabla2[[#This Row],[SUERTES]]</f>
        <v>011927003</v>
      </c>
      <c r="B2352" s="24" t="str">
        <f t="shared" si="36"/>
        <v>011927003</v>
      </c>
      <c r="C2352" s="7">
        <v>5</v>
      </c>
      <c r="D2352" s="3" t="s">
        <v>1276</v>
      </c>
      <c r="E2352" s="20" t="s">
        <v>48</v>
      </c>
      <c r="F2352" s="8" t="s">
        <v>104</v>
      </c>
      <c r="G2352" s="8" t="s">
        <v>213</v>
      </c>
      <c r="H2352" s="8" t="s">
        <v>49</v>
      </c>
      <c r="I2352" s="9">
        <v>3136908862</v>
      </c>
    </row>
    <row r="2353" spans="1:9">
      <c r="A2353" s="24" t="str">
        <f>E2353&amp;Tabla2[[#This Row],[SUERTES]]</f>
        <v>011927004</v>
      </c>
      <c r="B2353" s="24" t="str">
        <f t="shared" si="36"/>
        <v>011927004</v>
      </c>
      <c r="C2353" s="7">
        <v>5</v>
      </c>
      <c r="D2353" s="3" t="s">
        <v>1276</v>
      </c>
      <c r="E2353" s="20" t="s">
        <v>48</v>
      </c>
      <c r="F2353" s="8" t="s">
        <v>209</v>
      </c>
      <c r="G2353" s="8" t="s">
        <v>213</v>
      </c>
      <c r="H2353" s="8" t="s">
        <v>49</v>
      </c>
      <c r="I2353" s="9">
        <v>3136908862</v>
      </c>
    </row>
    <row r="2354" spans="1:9">
      <c r="A2354" s="24" t="str">
        <f>E2354&amp;Tabla2[[#This Row],[SUERTES]]</f>
        <v>012731001</v>
      </c>
      <c r="B2354" s="24" t="str">
        <f t="shared" si="36"/>
        <v>012731001</v>
      </c>
      <c r="C2354" s="7">
        <v>5</v>
      </c>
      <c r="D2354" s="3" t="s">
        <v>1276</v>
      </c>
      <c r="E2354" s="20" t="s">
        <v>93</v>
      </c>
      <c r="F2354" s="8" t="s">
        <v>102</v>
      </c>
      <c r="G2354" s="8" t="s">
        <v>213</v>
      </c>
      <c r="H2354" s="8" t="s">
        <v>94</v>
      </c>
      <c r="I2354" s="9">
        <v>3136908862</v>
      </c>
    </row>
    <row r="2355" spans="1:9">
      <c r="A2355" s="24" t="str">
        <f>E2355&amp;Tabla2[[#This Row],[SUERTES]]</f>
        <v>012731002</v>
      </c>
      <c r="B2355" s="24" t="str">
        <f t="shared" si="36"/>
        <v>012731002</v>
      </c>
      <c r="C2355" s="7">
        <v>5</v>
      </c>
      <c r="D2355" s="3" t="s">
        <v>1276</v>
      </c>
      <c r="E2355" s="20" t="s">
        <v>93</v>
      </c>
      <c r="F2355" s="8" t="s">
        <v>103</v>
      </c>
      <c r="G2355" s="8" t="s">
        <v>213</v>
      </c>
      <c r="H2355" s="8" t="s">
        <v>94</v>
      </c>
      <c r="I2355" s="9">
        <v>3136908862</v>
      </c>
    </row>
    <row r="2356" spans="1:9">
      <c r="A2356" s="24" t="str">
        <f>E2356&amp;Tabla2[[#This Row],[SUERTES]]</f>
        <v>012731003</v>
      </c>
      <c r="B2356" s="24" t="str">
        <f t="shared" si="36"/>
        <v>012731003</v>
      </c>
      <c r="C2356" s="7">
        <v>5</v>
      </c>
      <c r="D2356" s="3" t="s">
        <v>1276</v>
      </c>
      <c r="E2356" s="20" t="s">
        <v>93</v>
      </c>
      <c r="F2356" s="8" t="s">
        <v>104</v>
      </c>
      <c r="G2356" s="8" t="s">
        <v>213</v>
      </c>
      <c r="H2356" s="8" t="s">
        <v>94</v>
      </c>
      <c r="I2356" s="9">
        <v>3136908862</v>
      </c>
    </row>
    <row r="2357" spans="1:9">
      <c r="A2357" s="24" t="str">
        <f>E2357&amp;Tabla2[[#This Row],[SUERTES]]</f>
        <v>012731004</v>
      </c>
      <c r="B2357" s="24" t="str">
        <f t="shared" si="36"/>
        <v>012731004</v>
      </c>
      <c r="C2357" s="7">
        <v>5</v>
      </c>
      <c r="D2357" s="3" t="s">
        <v>1276</v>
      </c>
      <c r="E2357" s="20" t="s">
        <v>93</v>
      </c>
      <c r="F2357" s="8" t="s">
        <v>209</v>
      </c>
      <c r="G2357" s="8" t="s">
        <v>213</v>
      </c>
      <c r="H2357" s="8" t="s">
        <v>94</v>
      </c>
      <c r="I2357" s="9">
        <v>3136908862</v>
      </c>
    </row>
    <row r="2358" spans="1:9">
      <c r="A2358" s="24" t="str">
        <f>E2358&amp;Tabla2[[#This Row],[SUERTES]]</f>
        <v>012731005</v>
      </c>
      <c r="B2358" s="24" t="str">
        <f t="shared" si="36"/>
        <v>012731005</v>
      </c>
      <c r="C2358" s="7">
        <v>5</v>
      </c>
      <c r="D2358" s="3" t="s">
        <v>1276</v>
      </c>
      <c r="E2358" s="20" t="s">
        <v>93</v>
      </c>
      <c r="F2358" s="8" t="s">
        <v>105</v>
      </c>
      <c r="G2358" s="8" t="s">
        <v>213</v>
      </c>
      <c r="H2358" s="8" t="s">
        <v>94</v>
      </c>
      <c r="I2358" s="9">
        <v>3136908862</v>
      </c>
    </row>
    <row r="2359" spans="1:9">
      <c r="A2359" s="24" t="str">
        <f>E2359&amp;Tabla2[[#This Row],[SUERTES]]</f>
        <v>012731006</v>
      </c>
      <c r="B2359" s="24" t="str">
        <f t="shared" si="36"/>
        <v>012731006</v>
      </c>
      <c r="C2359" s="7">
        <v>5</v>
      </c>
      <c r="D2359" s="3" t="s">
        <v>1276</v>
      </c>
      <c r="E2359" s="20" t="s">
        <v>93</v>
      </c>
      <c r="F2359" s="8" t="s">
        <v>107</v>
      </c>
      <c r="G2359" s="8" t="s">
        <v>213</v>
      </c>
      <c r="H2359" s="8" t="s">
        <v>94</v>
      </c>
      <c r="I2359" s="9">
        <v>3136908862</v>
      </c>
    </row>
    <row r="2360" spans="1:9">
      <c r="A2360" s="24" t="str">
        <f>E2360&amp;Tabla2[[#This Row],[SUERTES]]</f>
        <v>012731007</v>
      </c>
      <c r="B2360" s="24" t="str">
        <f t="shared" si="36"/>
        <v>012731007</v>
      </c>
      <c r="C2360" s="7">
        <v>5</v>
      </c>
      <c r="D2360" s="3" t="s">
        <v>1276</v>
      </c>
      <c r="E2360" s="20" t="s">
        <v>93</v>
      </c>
      <c r="F2360" s="8" t="s">
        <v>108</v>
      </c>
      <c r="G2360" s="8" t="s">
        <v>213</v>
      </c>
      <c r="H2360" s="8" t="s">
        <v>94</v>
      </c>
      <c r="I2360" s="9">
        <v>3136908862</v>
      </c>
    </row>
    <row r="2361" spans="1:9">
      <c r="A2361" s="24" t="str">
        <f>E2361&amp;Tabla2[[#This Row],[SUERTES]]</f>
        <v>012731007A</v>
      </c>
      <c r="B2361" s="24" t="str">
        <f t="shared" si="36"/>
        <v>012731007</v>
      </c>
      <c r="C2361" s="7">
        <v>5</v>
      </c>
      <c r="D2361" s="3" t="s">
        <v>1276</v>
      </c>
      <c r="E2361" s="20" t="s">
        <v>93</v>
      </c>
      <c r="F2361" s="8" t="s">
        <v>326</v>
      </c>
      <c r="G2361" s="8" t="s">
        <v>213</v>
      </c>
      <c r="H2361" s="8" t="s">
        <v>94</v>
      </c>
      <c r="I2361" s="9">
        <v>3136908862</v>
      </c>
    </row>
    <row r="2362" spans="1:9">
      <c r="A2362" s="24" t="str">
        <f>E2362&amp;Tabla2[[#This Row],[SUERTES]]</f>
        <v>012731008</v>
      </c>
      <c r="B2362" s="24" t="str">
        <f t="shared" si="36"/>
        <v>012731008</v>
      </c>
      <c r="C2362" s="7">
        <v>5</v>
      </c>
      <c r="D2362" s="3" t="s">
        <v>1276</v>
      </c>
      <c r="E2362" s="20" t="s">
        <v>93</v>
      </c>
      <c r="F2362" s="8" t="s">
        <v>109</v>
      </c>
      <c r="G2362" s="8" t="s">
        <v>213</v>
      </c>
      <c r="H2362" s="8" t="s">
        <v>94</v>
      </c>
      <c r="I2362" s="9">
        <v>3136908862</v>
      </c>
    </row>
    <row r="2363" spans="1:9">
      <c r="A2363" s="24" t="str">
        <f>E2363&amp;Tabla2[[#This Row],[SUERTES]]</f>
        <v>012731009</v>
      </c>
      <c r="B2363" s="24" t="str">
        <f t="shared" si="36"/>
        <v>012731009</v>
      </c>
      <c r="C2363" s="7">
        <v>5</v>
      </c>
      <c r="D2363" s="3" t="s">
        <v>1276</v>
      </c>
      <c r="E2363" s="20" t="s">
        <v>93</v>
      </c>
      <c r="F2363" s="8" t="s">
        <v>112</v>
      </c>
      <c r="G2363" s="8" t="s">
        <v>213</v>
      </c>
      <c r="H2363" s="8" t="s">
        <v>94</v>
      </c>
      <c r="I2363" s="9">
        <v>3136908862</v>
      </c>
    </row>
    <row r="2364" spans="1:9">
      <c r="A2364" s="24" t="str">
        <f>E2364&amp;Tabla2[[#This Row],[SUERTES]]</f>
        <v>012731009A</v>
      </c>
      <c r="B2364" s="24" t="str">
        <f t="shared" si="36"/>
        <v>012731009</v>
      </c>
      <c r="C2364" s="7">
        <v>5</v>
      </c>
      <c r="D2364" s="3" t="s">
        <v>1276</v>
      </c>
      <c r="E2364" s="20" t="s">
        <v>93</v>
      </c>
      <c r="F2364" s="8" t="s">
        <v>113</v>
      </c>
      <c r="G2364" s="8" t="s">
        <v>213</v>
      </c>
      <c r="H2364" s="8" t="s">
        <v>94</v>
      </c>
      <c r="I2364" s="9">
        <v>3136908862</v>
      </c>
    </row>
    <row r="2365" spans="1:9">
      <c r="A2365" s="24" t="str">
        <f>E2365&amp;Tabla2[[#This Row],[SUERTES]]</f>
        <v>011073001</v>
      </c>
      <c r="B2365" s="24" t="str">
        <f t="shared" si="36"/>
        <v>011073001</v>
      </c>
      <c r="C2365" s="7">
        <v>5</v>
      </c>
      <c r="D2365" s="3" t="s">
        <v>1277</v>
      </c>
      <c r="E2365" s="20" t="s">
        <v>54</v>
      </c>
      <c r="F2365" s="8" t="s">
        <v>102</v>
      </c>
      <c r="G2365" s="8" t="s">
        <v>217</v>
      </c>
      <c r="H2365" s="8" t="s">
        <v>55</v>
      </c>
      <c r="I2365" s="9">
        <v>3163251408</v>
      </c>
    </row>
    <row r="2366" spans="1:9">
      <c r="A2366" s="24" t="str">
        <f>E2366&amp;Tabla2[[#This Row],[SUERTES]]</f>
        <v>011073002</v>
      </c>
      <c r="B2366" s="24" t="str">
        <f t="shared" si="36"/>
        <v>011073002</v>
      </c>
      <c r="C2366" s="7">
        <v>5</v>
      </c>
      <c r="D2366" s="3" t="s">
        <v>1277</v>
      </c>
      <c r="E2366" s="20" t="s">
        <v>54</v>
      </c>
      <c r="F2366" s="8" t="s">
        <v>103</v>
      </c>
      <c r="G2366" s="8" t="s">
        <v>217</v>
      </c>
      <c r="H2366" s="8" t="s">
        <v>55</v>
      </c>
      <c r="I2366" s="9">
        <v>3163251408</v>
      </c>
    </row>
    <row r="2367" spans="1:9">
      <c r="A2367" s="24" t="str">
        <f>E2367&amp;Tabla2[[#This Row],[SUERTES]]</f>
        <v>011073003</v>
      </c>
      <c r="B2367" s="24" t="str">
        <f t="shared" si="36"/>
        <v>011073003</v>
      </c>
      <c r="C2367" s="7">
        <v>5</v>
      </c>
      <c r="D2367" s="3" t="s">
        <v>1277</v>
      </c>
      <c r="E2367" s="20" t="s">
        <v>54</v>
      </c>
      <c r="F2367" s="8" t="s">
        <v>104</v>
      </c>
      <c r="G2367" s="8" t="s">
        <v>217</v>
      </c>
      <c r="H2367" s="8" t="s">
        <v>55</v>
      </c>
      <c r="I2367" s="9">
        <v>3163251408</v>
      </c>
    </row>
    <row r="2368" spans="1:9">
      <c r="A2368" s="24" t="str">
        <f>E2368&amp;Tabla2[[#This Row],[SUERTES]]</f>
        <v>011073004</v>
      </c>
      <c r="B2368" s="24" t="str">
        <f t="shared" si="36"/>
        <v>011073004</v>
      </c>
      <c r="C2368" s="7">
        <v>5</v>
      </c>
      <c r="D2368" s="3" t="s">
        <v>1277</v>
      </c>
      <c r="E2368" s="20" t="s">
        <v>54</v>
      </c>
      <c r="F2368" s="8" t="s">
        <v>209</v>
      </c>
      <c r="G2368" s="8" t="s">
        <v>217</v>
      </c>
      <c r="H2368" s="8" t="s">
        <v>55</v>
      </c>
      <c r="I2368" s="9">
        <v>3163251408</v>
      </c>
    </row>
    <row r="2369" spans="1:9">
      <c r="A2369" s="24" t="str">
        <f>E2369&amp;Tabla2[[#This Row],[SUERTES]]</f>
        <v>011073004A</v>
      </c>
      <c r="B2369" s="24" t="str">
        <f t="shared" si="36"/>
        <v>011073004</v>
      </c>
      <c r="C2369" s="7">
        <v>5</v>
      </c>
      <c r="D2369" s="3" t="s">
        <v>1277</v>
      </c>
      <c r="E2369" s="20" t="s">
        <v>54</v>
      </c>
      <c r="F2369" s="8" t="s">
        <v>293</v>
      </c>
      <c r="G2369" s="8" t="s">
        <v>217</v>
      </c>
      <c r="H2369" s="8" t="s">
        <v>55</v>
      </c>
      <c r="I2369" s="9">
        <v>3163251408</v>
      </c>
    </row>
    <row r="2370" spans="1:9">
      <c r="A2370" s="24" t="str">
        <f>E2370&amp;Tabla2[[#This Row],[SUERTES]]</f>
        <v>011073005</v>
      </c>
      <c r="B2370" s="24" t="str">
        <f t="shared" ref="B2370:B2433" si="37">E2370&amp;MID(F2370,1,3)</f>
        <v>011073005</v>
      </c>
      <c r="C2370" s="7">
        <v>5</v>
      </c>
      <c r="D2370" s="3" t="s">
        <v>1277</v>
      </c>
      <c r="E2370" s="20" t="s">
        <v>54</v>
      </c>
      <c r="F2370" s="8" t="s">
        <v>105</v>
      </c>
      <c r="G2370" s="8" t="s">
        <v>217</v>
      </c>
      <c r="H2370" s="8" t="s">
        <v>55</v>
      </c>
      <c r="I2370" s="9">
        <v>3163251408</v>
      </c>
    </row>
    <row r="2371" spans="1:9">
      <c r="A2371" s="24" t="str">
        <f>E2371&amp;Tabla2[[#This Row],[SUERTES]]</f>
        <v>011073006</v>
      </c>
      <c r="B2371" s="24" t="str">
        <f t="shared" si="37"/>
        <v>011073006</v>
      </c>
      <c r="C2371" s="7">
        <v>5</v>
      </c>
      <c r="D2371" s="3" t="s">
        <v>1277</v>
      </c>
      <c r="E2371" s="20" t="s">
        <v>54</v>
      </c>
      <c r="F2371" s="8" t="s">
        <v>107</v>
      </c>
      <c r="G2371" s="8" t="s">
        <v>217</v>
      </c>
      <c r="H2371" s="8" t="s">
        <v>55</v>
      </c>
      <c r="I2371" s="9">
        <v>3163251408</v>
      </c>
    </row>
    <row r="2372" spans="1:9">
      <c r="A2372" s="24" t="str">
        <f>E2372&amp;Tabla2[[#This Row],[SUERTES]]</f>
        <v>011073006A</v>
      </c>
      <c r="B2372" s="24" t="str">
        <f t="shared" si="37"/>
        <v>011073006</v>
      </c>
      <c r="C2372" s="7">
        <v>5</v>
      </c>
      <c r="D2372" s="3" t="s">
        <v>1277</v>
      </c>
      <c r="E2372" s="20" t="s">
        <v>54</v>
      </c>
      <c r="F2372" s="8" t="s">
        <v>271</v>
      </c>
      <c r="G2372" s="8" t="s">
        <v>217</v>
      </c>
      <c r="H2372" s="8" t="s">
        <v>55</v>
      </c>
      <c r="I2372" s="9">
        <v>3163251408</v>
      </c>
    </row>
    <row r="2373" spans="1:9">
      <c r="A2373" s="24" t="str">
        <f>E2373&amp;Tabla2[[#This Row],[SUERTES]]</f>
        <v>011073007</v>
      </c>
      <c r="B2373" s="24" t="str">
        <f t="shared" si="37"/>
        <v>011073007</v>
      </c>
      <c r="C2373" s="7">
        <v>5</v>
      </c>
      <c r="D2373" s="3" t="s">
        <v>1277</v>
      </c>
      <c r="E2373" s="20" t="s">
        <v>54</v>
      </c>
      <c r="F2373" s="8" t="s">
        <v>108</v>
      </c>
      <c r="G2373" s="8" t="s">
        <v>217</v>
      </c>
      <c r="H2373" s="8" t="s">
        <v>55</v>
      </c>
      <c r="I2373" s="9">
        <v>3163251408</v>
      </c>
    </row>
    <row r="2374" spans="1:9">
      <c r="A2374" s="24" t="str">
        <f>E2374&amp;Tabla2[[#This Row],[SUERTES]]</f>
        <v>011073008</v>
      </c>
      <c r="B2374" s="24" t="str">
        <f t="shared" si="37"/>
        <v>011073008</v>
      </c>
      <c r="C2374" s="7">
        <v>5</v>
      </c>
      <c r="D2374" s="3" t="s">
        <v>1277</v>
      </c>
      <c r="E2374" s="20" t="s">
        <v>54</v>
      </c>
      <c r="F2374" s="8" t="s">
        <v>109</v>
      </c>
      <c r="G2374" s="8" t="s">
        <v>217</v>
      </c>
      <c r="H2374" s="8" t="s">
        <v>55</v>
      </c>
      <c r="I2374" s="9">
        <v>3163251408</v>
      </c>
    </row>
    <row r="2375" spans="1:9">
      <c r="A2375" s="24" t="str">
        <f>E2375&amp;Tabla2[[#This Row],[SUERTES]]</f>
        <v>011073009</v>
      </c>
      <c r="B2375" s="24" t="str">
        <f t="shared" si="37"/>
        <v>011073009</v>
      </c>
      <c r="C2375" s="7">
        <v>5</v>
      </c>
      <c r="D2375" s="3" t="s">
        <v>1277</v>
      </c>
      <c r="E2375" s="20" t="s">
        <v>54</v>
      </c>
      <c r="F2375" s="8" t="s">
        <v>112</v>
      </c>
      <c r="G2375" s="8" t="s">
        <v>217</v>
      </c>
      <c r="H2375" s="8" t="s">
        <v>55</v>
      </c>
      <c r="I2375" s="9">
        <v>3163251408</v>
      </c>
    </row>
    <row r="2376" spans="1:9">
      <c r="A2376" s="24" t="str">
        <f>E2376&amp;Tabla2[[#This Row],[SUERTES]]</f>
        <v>011073010</v>
      </c>
      <c r="B2376" s="24" t="str">
        <f t="shared" si="37"/>
        <v>011073010</v>
      </c>
      <c r="C2376" s="7">
        <v>5</v>
      </c>
      <c r="D2376" s="3" t="s">
        <v>1277</v>
      </c>
      <c r="E2376" s="20" t="s">
        <v>54</v>
      </c>
      <c r="F2376" s="8" t="s">
        <v>116</v>
      </c>
      <c r="G2376" s="8" t="s">
        <v>217</v>
      </c>
      <c r="H2376" s="8" t="s">
        <v>55</v>
      </c>
      <c r="I2376" s="9">
        <v>3163251408</v>
      </c>
    </row>
    <row r="2377" spans="1:9">
      <c r="A2377" s="24" t="str">
        <f>E2377&amp;Tabla2[[#This Row],[SUERTES]]</f>
        <v>011073011</v>
      </c>
      <c r="B2377" s="24" t="str">
        <f t="shared" si="37"/>
        <v>011073011</v>
      </c>
      <c r="C2377" s="7">
        <v>5</v>
      </c>
      <c r="D2377" s="3" t="s">
        <v>1277</v>
      </c>
      <c r="E2377" s="20" t="s">
        <v>54</v>
      </c>
      <c r="F2377" s="8" t="s">
        <v>119</v>
      </c>
      <c r="G2377" s="8" t="s">
        <v>217</v>
      </c>
      <c r="H2377" s="8" t="s">
        <v>55</v>
      </c>
      <c r="I2377" s="9">
        <v>3163251408</v>
      </c>
    </row>
    <row r="2378" spans="1:9">
      <c r="A2378" s="24" t="str">
        <f>E2378&amp;Tabla2[[#This Row],[SUERTES]]</f>
        <v>011073011A</v>
      </c>
      <c r="B2378" s="24" t="str">
        <f t="shared" si="37"/>
        <v>011073011</v>
      </c>
      <c r="C2378" s="7">
        <v>5</v>
      </c>
      <c r="D2378" s="3" t="s">
        <v>1277</v>
      </c>
      <c r="E2378" s="20" t="s">
        <v>54</v>
      </c>
      <c r="F2378" s="8" t="s">
        <v>273</v>
      </c>
      <c r="G2378" s="8" t="s">
        <v>217</v>
      </c>
      <c r="H2378" s="8" t="s">
        <v>55</v>
      </c>
      <c r="I2378" s="9">
        <v>3163251408</v>
      </c>
    </row>
    <row r="2379" spans="1:9">
      <c r="A2379" s="24" t="str">
        <f>E2379&amp;Tabla2[[#This Row],[SUERTES]]</f>
        <v>011073012</v>
      </c>
      <c r="B2379" s="24" t="str">
        <f t="shared" si="37"/>
        <v>011073012</v>
      </c>
      <c r="C2379" s="7">
        <v>5</v>
      </c>
      <c r="D2379" s="3" t="s">
        <v>1277</v>
      </c>
      <c r="E2379" s="20" t="s">
        <v>54</v>
      </c>
      <c r="F2379" s="8" t="s">
        <v>121</v>
      </c>
      <c r="G2379" s="8" t="s">
        <v>217</v>
      </c>
      <c r="H2379" s="8" t="s">
        <v>55</v>
      </c>
      <c r="I2379" s="9">
        <v>3163251408</v>
      </c>
    </row>
    <row r="2380" spans="1:9">
      <c r="A2380" s="24" t="str">
        <f>E2380&amp;Tabla2[[#This Row],[SUERTES]]</f>
        <v>011073013</v>
      </c>
      <c r="B2380" s="24" t="str">
        <f t="shared" si="37"/>
        <v>011073013</v>
      </c>
      <c r="C2380" s="7">
        <v>5</v>
      </c>
      <c r="D2380" s="3" t="s">
        <v>1277</v>
      </c>
      <c r="E2380" s="20" t="s">
        <v>54</v>
      </c>
      <c r="F2380" s="8" t="s">
        <v>125</v>
      </c>
      <c r="G2380" s="8" t="s">
        <v>217</v>
      </c>
      <c r="H2380" s="8" t="s">
        <v>55</v>
      </c>
      <c r="I2380" s="9">
        <v>3163251408</v>
      </c>
    </row>
    <row r="2381" spans="1:9">
      <c r="A2381" s="24" t="str">
        <f>E2381&amp;Tabla2[[#This Row],[SUERTES]]</f>
        <v>011073013A</v>
      </c>
      <c r="B2381" s="24" t="str">
        <f t="shared" si="37"/>
        <v>011073013</v>
      </c>
      <c r="C2381" s="7">
        <v>5</v>
      </c>
      <c r="D2381" s="3" t="s">
        <v>1277</v>
      </c>
      <c r="E2381" s="20" t="s">
        <v>54</v>
      </c>
      <c r="F2381" s="8" t="s">
        <v>126</v>
      </c>
      <c r="G2381" s="8" t="s">
        <v>217</v>
      </c>
      <c r="H2381" s="8" t="s">
        <v>55</v>
      </c>
      <c r="I2381" s="9">
        <v>3163251408</v>
      </c>
    </row>
    <row r="2382" spans="1:9">
      <c r="A2382" s="24" t="str">
        <f>E2382&amp;Tabla2[[#This Row],[SUERTES]]</f>
        <v>011073014</v>
      </c>
      <c r="B2382" s="24" t="str">
        <f t="shared" si="37"/>
        <v>011073014</v>
      </c>
      <c r="C2382" s="7">
        <v>5</v>
      </c>
      <c r="D2382" s="3" t="s">
        <v>1277</v>
      </c>
      <c r="E2382" s="20" t="s">
        <v>54</v>
      </c>
      <c r="F2382" s="8" t="s">
        <v>127</v>
      </c>
      <c r="G2382" s="8" t="s">
        <v>217</v>
      </c>
      <c r="H2382" s="8" t="s">
        <v>55</v>
      </c>
      <c r="I2382" s="9">
        <v>3163251408</v>
      </c>
    </row>
    <row r="2383" spans="1:9">
      <c r="A2383" s="24" t="str">
        <f>E2383&amp;Tabla2[[#This Row],[SUERTES]]</f>
        <v>011073015</v>
      </c>
      <c r="B2383" s="24" t="str">
        <f t="shared" si="37"/>
        <v>011073015</v>
      </c>
      <c r="C2383" s="7">
        <v>5</v>
      </c>
      <c r="D2383" s="3" t="s">
        <v>1277</v>
      </c>
      <c r="E2383" s="20" t="s">
        <v>54</v>
      </c>
      <c r="F2383" s="8" t="s">
        <v>131</v>
      </c>
      <c r="G2383" s="8" t="s">
        <v>217</v>
      </c>
      <c r="H2383" s="8" t="s">
        <v>55</v>
      </c>
      <c r="I2383" s="9">
        <v>3163251408</v>
      </c>
    </row>
    <row r="2384" spans="1:9">
      <c r="A2384" s="24" t="str">
        <f>E2384&amp;Tabla2[[#This Row],[SUERTES]]</f>
        <v>011073016</v>
      </c>
      <c r="B2384" s="24" t="str">
        <f t="shared" si="37"/>
        <v>011073016</v>
      </c>
      <c r="C2384" s="7">
        <v>5</v>
      </c>
      <c r="D2384" s="3" t="s">
        <v>1277</v>
      </c>
      <c r="E2384" s="20" t="s">
        <v>54</v>
      </c>
      <c r="F2384" s="8" t="s">
        <v>140</v>
      </c>
      <c r="G2384" s="8" t="s">
        <v>217</v>
      </c>
      <c r="H2384" s="8" t="s">
        <v>55</v>
      </c>
      <c r="I2384" s="9">
        <v>3163251408</v>
      </c>
    </row>
    <row r="2385" spans="1:9">
      <c r="A2385" s="24" t="str">
        <f>E2385&amp;Tabla2[[#This Row],[SUERTES]]</f>
        <v>011073017</v>
      </c>
      <c r="B2385" s="24" t="str">
        <f t="shared" si="37"/>
        <v>011073017</v>
      </c>
      <c r="C2385" s="7">
        <v>5</v>
      </c>
      <c r="D2385" s="3" t="s">
        <v>1277</v>
      </c>
      <c r="E2385" s="20" t="s">
        <v>54</v>
      </c>
      <c r="F2385" s="8" t="s">
        <v>142</v>
      </c>
      <c r="G2385" s="8" t="s">
        <v>217</v>
      </c>
      <c r="H2385" s="8" t="s">
        <v>55</v>
      </c>
      <c r="I2385" s="9">
        <v>3163251408</v>
      </c>
    </row>
    <row r="2386" spans="1:9">
      <c r="A2386" s="24" t="str">
        <f>E2386&amp;Tabla2[[#This Row],[SUERTES]]</f>
        <v>011073018</v>
      </c>
      <c r="B2386" s="24" t="str">
        <f t="shared" si="37"/>
        <v>011073018</v>
      </c>
      <c r="C2386" s="7">
        <v>5</v>
      </c>
      <c r="D2386" s="3" t="s">
        <v>1277</v>
      </c>
      <c r="E2386" s="20" t="s">
        <v>54</v>
      </c>
      <c r="F2386" s="8" t="s">
        <v>143</v>
      </c>
      <c r="G2386" s="8" t="s">
        <v>217</v>
      </c>
      <c r="H2386" s="8" t="s">
        <v>55</v>
      </c>
      <c r="I2386" s="9">
        <v>3163251408</v>
      </c>
    </row>
    <row r="2387" spans="1:9">
      <c r="A2387" s="24" t="str">
        <f>E2387&amp;Tabla2[[#This Row],[SUERTES]]</f>
        <v>011073018B</v>
      </c>
      <c r="B2387" s="24" t="str">
        <f t="shared" si="37"/>
        <v>011073018</v>
      </c>
      <c r="C2387" s="7">
        <v>5</v>
      </c>
      <c r="D2387" s="3" t="s">
        <v>1277</v>
      </c>
      <c r="E2387" s="20" t="s">
        <v>54</v>
      </c>
      <c r="F2387" s="8" t="s">
        <v>145</v>
      </c>
      <c r="G2387" s="8" t="s">
        <v>217</v>
      </c>
      <c r="H2387" s="8" t="s">
        <v>55</v>
      </c>
      <c r="I2387" s="9">
        <v>3163251408</v>
      </c>
    </row>
    <row r="2388" spans="1:9">
      <c r="A2388" s="24" t="str">
        <f>E2388&amp;Tabla2[[#This Row],[SUERTES]]</f>
        <v>011073019</v>
      </c>
      <c r="B2388" s="24" t="str">
        <f t="shared" si="37"/>
        <v>011073019</v>
      </c>
      <c r="C2388" s="7">
        <v>5</v>
      </c>
      <c r="D2388" s="3" t="s">
        <v>1277</v>
      </c>
      <c r="E2388" s="20" t="s">
        <v>54</v>
      </c>
      <c r="F2388" s="8" t="s">
        <v>146</v>
      </c>
      <c r="G2388" s="8" t="s">
        <v>217</v>
      </c>
      <c r="H2388" s="8" t="s">
        <v>55</v>
      </c>
      <c r="I2388" s="9">
        <v>3163251408</v>
      </c>
    </row>
    <row r="2389" spans="1:9">
      <c r="A2389" s="24" t="str">
        <f>E2389&amp;Tabla2[[#This Row],[SUERTES]]</f>
        <v>011073019A</v>
      </c>
      <c r="B2389" s="24" t="str">
        <f t="shared" si="37"/>
        <v>011073019</v>
      </c>
      <c r="C2389" s="7">
        <v>5</v>
      </c>
      <c r="D2389" s="3" t="s">
        <v>1277</v>
      </c>
      <c r="E2389" s="20" t="s">
        <v>54</v>
      </c>
      <c r="F2389" s="8" t="s">
        <v>445</v>
      </c>
      <c r="G2389" s="8" t="s">
        <v>217</v>
      </c>
      <c r="H2389" s="8" t="s">
        <v>55</v>
      </c>
      <c r="I2389" s="9">
        <v>3163251408</v>
      </c>
    </row>
    <row r="2390" spans="1:9">
      <c r="A2390" s="24" t="str">
        <f>E2390&amp;Tabla2[[#This Row],[SUERTES]]</f>
        <v>011073020A</v>
      </c>
      <c r="B2390" s="24" t="str">
        <f t="shared" si="37"/>
        <v>011073020</v>
      </c>
      <c r="C2390" s="7">
        <v>5</v>
      </c>
      <c r="D2390" s="3" t="s">
        <v>1277</v>
      </c>
      <c r="E2390" s="20" t="s">
        <v>54</v>
      </c>
      <c r="F2390" s="8" t="s">
        <v>276</v>
      </c>
      <c r="G2390" s="8" t="s">
        <v>217</v>
      </c>
      <c r="H2390" s="8" t="s">
        <v>55</v>
      </c>
      <c r="I2390" s="9">
        <v>3163251408</v>
      </c>
    </row>
    <row r="2391" spans="1:9">
      <c r="A2391" s="24" t="str">
        <f>E2391&amp;Tabla2[[#This Row],[SUERTES]]</f>
        <v>011073021A</v>
      </c>
      <c r="B2391" s="24" t="str">
        <f t="shared" si="37"/>
        <v>011073021</v>
      </c>
      <c r="C2391" s="7">
        <v>5</v>
      </c>
      <c r="D2391" s="3" t="s">
        <v>1277</v>
      </c>
      <c r="E2391" s="20" t="s">
        <v>54</v>
      </c>
      <c r="F2391" s="8" t="s">
        <v>407</v>
      </c>
      <c r="G2391" s="8" t="s">
        <v>217</v>
      </c>
      <c r="H2391" s="8" t="s">
        <v>55</v>
      </c>
      <c r="I2391" s="9">
        <v>3163251408</v>
      </c>
    </row>
    <row r="2392" spans="1:9">
      <c r="A2392" s="24" t="str">
        <f>E2392&amp;Tabla2[[#This Row],[SUERTES]]</f>
        <v>011073021B</v>
      </c>
      <c r="B2392" s="24" t="str">
        <f t="shared" si="37"/>
        <v>011073021</v>
      </c>
      <c r="C2392" s="7">
        <v>5</v>
      </c>
      <c r="D2392" s="3" t="s">
        <v>1277</v>
      </c>
      <c r="E2392" s="20" t="s">
        <v>54</v>
      </c>
      <c r="F2392" s="8" t="s">
        <v>897</v>
      </c>
      <c r="G2392" s="8" t="s">
        <v>217</v>
      </c>
      <c r="H2392" s="8" t="s">
        <v>55</v>
      </c>
      <c r="I2392" s="9">
        <v>3163251408</v>
      </c>
    </row>
    <row r="2393" spans="1:9">
      <c r="A2393" s="24" t="str">
        <f>E2393&amp;Tabla2[[#This Row],[SUERTES]]</f>
        <v>011073022</v>
      </c>
      <c r="B2393" s="24" t="str">
        <f t="shared" si="37"/>
        <v>011073022</v>
      </c>
      <c r="C2393" s="7">
        <v>5</v>
      </c>
      <c r="D2393" s="3" t="s">
        <v>1277</v>
      </c>
      <c r="E2393" s="20" t="s">
        <v>54</v>
      </c>
      <c r="F2393" s="8" t="s">
        <v>148</v>
      </c>
      <c r="G2393" s="8" t="s">
        <v>217</v>
      </c>
      <c r="H2393" s="8" t="s">
        <v>55</v>
      </c>
      <c r="I2393" s="9">
        <v>3163251408</v>
      </c>
    </row>
    <row r="2394" spans="1:9">
      <c r="A2394" s="24" t="str">
        <f>E2394&amp;Tabla2[[#This Row],[SUERTES]]</f>
        <v>011073023</v>
      </c>
      <c r="B2394" s="24" t="str">
        <f t="shared" si="37"/>
        <v>011073023</v>
      </c>
      <c r="C2394" s="7">
        <v>5</v>
      </c>
      <c r="D2394" s="3" t="s">
        <v>1277</v>
      </c>
      <c r="E2394" s="20" t="s">
        <v>54</v>
      </c>
      <c r="F2394" s="8" t="s">
        <v>150</v>
      </c>
      <c r="G2394" s="8" t="s">
        <v>217</v>
      </c>
      <c r="H2394" s="8" t="s">
        <v>55</v>
      </c>
      <c r="I2394" s="9">
        <v>3163251408</v>
      </c>
    </row>
    <row r="2395" spans="1:9">
      <c r="A2395" s="24" t="str">
        <f>E2395&amp;Tabla2[[#This Row],[SUERTES]]</f>
        <v>010145001</v>
      </c>
      <c r="B2395" s="24" t="str">
        <f t="shared" si="37"/>
        <v>010145001</v>
      </c>
      <c r="C2395" s="7">
        <v>5</v>
      </c>
      <c r="D2395" s="3" t="s">
        <v>1278</v>
      </c>
      <c r="E2395" s="20" t="s">
        <v>56</v>
      </c>
      <c r="F2395" s="8" t="s">
        <v>102</v>
      </c>
      <c r="G2395" s="8" t="s">
        <v>217</v>
      </c>
      <c r="H2395" s="8" t="s">
        <v>57</v>
      </c>
      <c r="I2395" s="9">
        <v>3128918790</v>
      </c>
    </row>
    <row r="2396" spans="1:9">
      <c r="A2396" s="24" t="str">
        <f>E2396&amp;Tabla2[[#This Row],[SUERTES]]</f>
        <v>010145002</v>
      </c>
      <c r="B2396" s="24" t="str">
        <f t="shared" si="37"/>
        <v>010145002</v>
      </c>
      <c r="C2396" s="7">
        <v>5</v>
      </c>
      <c r="D2396" s="3" t="s">
        <v>1278</v>
      </c>
      <c r="E2396" s="20" t="s">
        <v>56</v>
      </c>
      <c r="F2396" s="8" t="s">
        <v>103</v>
      </c>
      <c r="G2396" s="8" t="s">
        <v>217</v>
      </c>
      <c r="H2396" s="8" t="s">
        <v>57</v>
      </c>
      <c r="I2396" s="9">
        <v>3128918790</v>
      </c>
    </row>
    <row r="2397" spans="1:9">
      <c r="A2397" s="24" t="str">
        <f>E2397&amp;Tabla2[[#This Row],[SUERTES]]</f>
        <v>010145003</v>
      </c>
      <c r="B2397" s="24" t="str">
        <f t="shared" si="37"/>
        <v>010145003</v>
      </c>
      <c r="C2397" s="7">
        <v>5</v>
      </c>
      <c r="D2397" s="3" t="s">
        <v>1278</v>
      </c>
      <c r="E2397" s="20" t="s">
        <v>56</v>
      </c>
      <c r="F2397" s="8" t="s">
        <v>104</v>
      </c>
      <c r="G2397" s="8" t="s">
        <v>217</v>
      </c>
      <c r="H2397" s="8" t="s">
        <v>57</v>
      </c>
      <c r="I2397" s="9">
        <v>3128918790</v>
      </c>
    </row>
    <row r="2398" spans="1:9">
      <c r="A2398" s="24" t="str">
        <f>E2398&amp;Tabla2[[#This Row],[SUERTES]]</f>
        <v>010145004</v>
      </c>
      <c r="B2398" s="24" t="str">
        <f t="shared" si="37"/>
        <v>010145004</v>
      </c>
      <c r="C2398" s="7">
        <v>5</v>
      </c>
      <c r="D2398" s="3" t="s">
        <v>1278</v>
      </c>
      <c r="E2398" s="20" t="s">
        <v>56</v>
      </c>
      <c r="F2398" s="8" t="s">
        <v>209</v>
      </c>
      <c r="G2398" s="8" t="s">
        <v>217</v>
      </c>
      <c r="H2398" s="8" t="s">
        <v>57</v>
      </c>
      <c r="I2398" s="9">
        <v>3128918790</v>
      </c>
    </row>
    <row r="2399" spans="1:9">
      <c r="A2399" s="24" t="str">
        <f>E2399&amp;Tabla2[[#This Row],[SUERTES]]</f>
        <v>011068001</v>
      </c>
      <c r="B2399" s="24" t="str">
        <f t="shared" si="37"/>
        <v>011068001</v>
      </c>
      <c r="C2399" s="7">
        <v>5</v>
      </c>
      <c r="D2399" s="3" t="s">
        <v>1278</v>
      </c>
      <c r="E2399" s="20" t="s">
        <v>58</v>
      </c>
      <c r="F2399" s="8" t="s">
        <v>102</v>
      </c>
      <c r="G2399" s="8" t="s">
        <v>217</v>
      </c>
      <c r="H2399" s="8" t="s">
        <v>59</v>
      </c>
      <c r="I2399" s="9">
        <v>3128918790</v>
      </c>
    </row>
    <row r="2400" spans="1:9">
      <c r="A2400" s="24" t="str">
        <f>E2400&amp;Tabla2[[#This Row],[SUERTES]]</f>
        <v>011068002</v>
      </c>
      <c r="B2400" s="24" t="str">
        <f t="shared" si="37"/>
        <v>011068002</v>
      </c>
      <c r="C2400" s="7">
        <v>5</v>
      </c>
      <c r="D2400" s="3" t="s">
        <v>1278</v>
      </c>
      <c r="E2400" s="20" t="s">
        <v>58</v>
      </c>
      <c r="F2400" s="8" t="s">
        <v>103</v>
      </c>
      <c r="G2400" s="8" t="s">
        <v>217</v>
      </c>
      <c r="H2400" s="8" t="s">
        <v>59</v>
      </c>
      <c r="I2400" s="9">
        <v>3128918790</v>
      </c>
    </row>
    <row r="2401" spans="1:9">
      <c r="A2401" s="24" t="str">
        <f>E2401&amp;Tabla2[[#This Row],[SUERTES]]</f>
        <v>011068002A</v>
      </c>
      <c r="B2401" s="24" t="str">
        <f t="shared" si="37"/>
        <v>011068002</v>
      </c>
      <c r="C2401" s="7">
        <v>5</v>
      </c>
      <c r="D2401" s="3" t="s">
        <v>1278</v>
      </c>
      <c r="E2401" s="20" t="s">
        <v>58</v>
      </c>
      <c r="F2401" s="8" t="s">
        <v>203</v>
      </c>
      <c r="G2401" s="8" t="s">
        <v>217</v>
      </c>
      <c r="H2401" s="8" t="s">
        <v>59</v>
      </c>
      <c r="I2401" s="9">
        <v>3128918790</v>
      </c>
    </row>
    <row r="2402" spans="1:9">
      <c r="A2402" s="24" t="str">
        <f>E2402&amp;Tabla2[[#This Row],[SUERTES]]</f>
        <v>011068003</v>
      </c>
      <c r="B2402" s="24" t="str">
        <f t="shared" si="37"/>
        <v>011068003</v>
      </c>
      <c r="C2402" s="7">
        <v>5</v>
      </c>
      <c r="D2402" s="3" t="s">
        <v>1278</v>
      </c>
      <c r="E2402" s="20" t="s">
        <v>58</v>
      </c>
      <c r="F2402" s="8" t="s">
        <v>104</v>
      </c>
      <c r="G2402" s="8" t="s">
        <v>217</v>
      </c>
      <c r="H2402" s="8" t="s">
        <v>59</v>
      </c>
      <c r="I2402" s="9">
        <v>3128918790</v>
      </c>
    </row>
    <row r="2403" spans="1:9">
      <c r="A2403" s="24" t="str">
        <f>E2403&amp;Tabla2[[#This Row],[SUERTES]]</f>
        <v>011068004</v>
      </c>
      <c r="B2403" s="24" t="str">
        <f t="shared" si="37"/>
        <v>011068004</v>
      </c>
      <c r="C2403" s="7">
        <v>5</v>
      </c>
      <c r="D2403" s="3" t="s">
        <v>1278</v>
      </c>
      <c r="E2403" s="20" t="s">
        <v>58</v>
      </c>
      <c r="F2403" s="8" t="s">
        <v>209</v>
      </c>
      <c r="G2403" s="8" t="s">
        <v>217</v>
      </c>
      <c r="H2403" s="8" t="s">
        <v>59</v>
      </c>
      <c r="I2403" s="9">
        <v>3128918790</v>
      </c>
    </row>
    <row r="2404" spans="1:9">
      <c r="A2404" s="24" t="str">
        <f>E2404&amp;Tabla2[[#This Row],[SUERTES]]</f>
        <v>011068004B</v>
      </c>
      <c r="B2404" s="24" t="str">
        <f t="shared" si="37"/>
        <v>011068004</v>
      </c>
      <c r="C2404" s="7">
        <v>5</v>
      </c>
      <c r="D2404" s="3" t="s">
        <v>1278</v>
      </c>
      <c r="E2404" s="20" t="s">
        <v>58</v>
      </c>
      <c r="F2404" s="8" t="s">
        <v>294</v>
      </c>
      <c r="G2404" s="8" t="s">
        <v>217</v>
      </c>
      <c r="H2404" s="8" t="s">
        <v>59</v>
      </c>
      <c r="I2404" s="9">
        <v>3128918790</v>
      </c>
    </row>
    <row r="2405" spans="1:9">
      <c r="A2405" s="24" t="str">
        <f>E2405&amp;Tabla2[[#This Row],[SUERTES]]</f>
        <v>011068005</v>
      </c>
      <c r="B2405" s="24" t="str">
        <f t="shared" si="37"/>
        <v>011068005</v>
      </c>
      <c r="C2405" s="7">
        <v>5</v>
      </c>
      <c r="D2405" s="3" t="s">
        <v>1278</v>
      </c>
      <c r="E2405" s="20" t="s">
        <v>58</v>
      </c>
      <c r="F2405" s="8" t="s">
        <v>105</v>
      </c>
      <c r="G2405" s="8" t="s">
        <v>217</v>
      </c>
      <c r="H2405" s="8" t="s">
        <v>59</v>
      </c>
      <c r="I2405" s="9">
        <v>3128918790</v>
      </c>
    </row>
    <row r="2406" spans="1:9">
      <c r="A2406" s="24" t="str">
        <f>E2406&amp;Tabla2[[#This Row],[SUERTES]]</f>
        <v>011068006</v>
      </c>
      <c r="B2406" s="24" t="str">
        <f t="shared" si="37"/>
        <v>011068006</v>
      </c>
      <c r="C2406" s="7">
        <v>5</v>
      </c>
      <c r="D2406" s="3" t="s">
        <v>1278</v>
      </c>
      <c r="E2406" s="20" t="s">
        <v>58</v>
      </c>
      <c r="F2406" s="8" t="s">
        <v>107</v>
      </c>
      <c r="G2406" s="8" t="s">
        <v>217</v>
      </c>
      <c r="H2406" s="8" t="s">
        <v>59</v>
      </c>
      <c r="I2406" s="9">
        <v>3128918790</v>
      </c>
    </row>
    <row r="2407" spans="1:9">
      <c r="A2407" s="24" t="str">
        <f>E2407&amp;Tabla2[[#This Row],[SUERTES]]</f>
        <v>011068007</v>
      </c>
      <c r="B2407" s="24" t="str">
        <f t="shared" si="37"/>
        <v>011068007</v>
      </c>
      <c r="C2407" s="7">
        <v>5</v>
      </c>
      <c r="D2407" s="3" t="s">
        <v>1278</v>
      </c>
      <c r="E2407" s="20" t="s">
        <v>58</v>
      </c>
      <c r="F2407" s="8" t="s">
        <v>108</v>
      </c>
      <c r="G2407" s="8" t="s">
        <v>217</v>
      </c>
      <c r="H2407" s="8" t="s">
        <v>59</v>
      </c>
      <c r="I2407" s="9">
        <v>3128918790</v>
      </c>
    </row>
    <row r="2408" spans="1:9">
      <c r="A2408" s="24" t="str">
        <f>E2408&amp;Tabla2[[#This Row],[SUERTES]]</f>
        <v>011068008</v>
      </c>
      <c r="B2408" s="24" t="str">
        <f t="shared" si="37"/>
        <v>011068008</v>
      </c>
      <c r="C2408" s="7">
        <v>5</v>
      </c>
      <c r="D2408" s="3" t="s">
        <v>1278</v>
      </c>
      <c r="E2408" s="20" t="s">
        <v>58</v>
      </c>
      <c r="F2408" s="8" t="s">
        <v>109</v>
      </c>
      <c r="G2408" s="8" t="s">
        <v>217</v>
      </c>
      <c r="H2408" s="8" t="s">
        <v>59</v>
      </c>
      <c r="I2408" s="9">
        <v>3128918790</v>
      </c>
    </row>
    <row r="2409" spans="1:9">
      <c r="A2409" s="24" t="str">
        <f>E2409&amp;Tabla2[[#This Row],[SUERTES]]</f>
        <v>011068008A</v>
      </c>
      <c r="B2409" s="24" t="str">
        <f t="shared" si="37"/>
        <v>011068008</v>
      </c>
      <c r="C2409" s="7">
        <v>5</v>
      </c>
      <c r="D2409" s="3" t="s">
        <v>1278</v>
      </c>
      <c r="E2409" s="20" t="s">
        <v>58</v>
      </c>
      <c r="F2409" s="8" t="s">
        <v>110</v>
      </c>
      <c r="G2409" s="8" t="s">
        <v>217</v>
      </c>
      <c r="H2409" s="8" t="s">
        <v>59</v>
      </c>
      <c r="I2409" s="9">
        <v>3128918790</v>
      </c>
    </row>
    <row r="2410" spans="1:9">
      <c r="A2410" s="24" t="str">
        <f>E2410&amp;Tabla2[[#This Row],[SUERTES]]</f>
        <v>011068009</v>
      </c>
      <c r="B2410" s="24" t="str">
        <f t="shared" si="37"/>
        <v>011068009</v>
      </c>
      <c r="C2410" s="7">
        <v>5</v>
      </c>
      <c r="D2410" s="3" t="s">
        <v>1278</v>
      </c>
      <c r="E2410" s="20" t="s">
        <v>58</v>
      </c>
      <c r="F2410" s="8" t="s">
        <v>112</v>
      </c>
      <c r="G2410" s="8" t="s">
        <v>217</v>
      </c>
      <c r="H2410" s="8" t="s">
        <v>59</v>
      </c>
      <c r="I2410" s="9">
        <v>3128918790</v>
      </c>
    </row>
    <row r="2411" spans="1:9">
      <c r="A2411" s="24" t="str">
        <f>E2411&amp;Tabla2[[#This Row],[SUERTES]]</f>
        <v>011068009B</v>
      </c>
      <c r="B2411" s="24" t="str">
        <f t="shared" si="37"/>
        <v>011068009</v>
      </c>
      <c r="C2411" s="7">
        <v>5</v>
      </c>
      <c r="D2411" s="3" t="s">
        <v>1278</v>
      </c>
      <c r="E2411" s="20" t="s">
        <v>58</v>
      </c>
      <c r="F2411" s="8" t="s">
        <v>114</v>
      </c>
      <c r="G2411" s="8" t="s">
        <v>217</v>
      </c>
      <c r="H2411" s="8" t="s">
        <v>59</v>
      </c>
      <c r="I2411" s="9">
        <v>3128918790</v>
      </c>
    </row>
    <row r="2412" spans="1:9">
      <c r="A2412" s="24" t="str">
        <f>E2412&amp;Tabla2[[#This Row],[SUERTES]]</f>
        <v>011068010</v>
      </c>
      <c r="B2412" s="24" t="str">
        <f t="shared" si="37"/>
        <v>011068010</v>
      </c>
      <c r="C2412" s="7">
        <v>5</v>
      </c>
      <c r="D2412" s="3" t="s">
        <v>1278</v>
      </c>
      <c r="E2412" s="20" t="s">
        <v>58</v>
      </c>
      <c r="F2412" s="8" t="s">
        <v>116</v>
      </c>
      <c r="G2412" s="8" t="s">
        <v>217</v>
      </c>
      <c r="H2412" s="8" t="s">
        <v>59</v>
      </c>
      <c r="I2412" s="9">
        <v>3128918790</v>
      </c>
    </row>
    <row r="2413" spans="1:9">
      <c r="A2413" s="24" t="str">
        <f>E2413&amp;Tabla2[[#This Row],[SUERTES]]</f>
        <v>011068011</v>
      </c>
      <c r="B2413" s="24" t="str">
        <f t="shared" si="37"/>
        <v>011068011</v>
      </c>
      <c r="C2413" s="7">
        <v>5</v>
      </c>
      <c r="D2413" s="3" t="s">
        <v>1278</v>
      </c>
      <c r="E2413" s="20" t="s">
        <v>58</v>
      </c>
      <c r="F2413" s="8" t="s">
        <v>119</v>
      </c>
      <c r="G2413" s="8" t="s">
        <v>217</v>
      </c>
      <c r="H2413" s="8" t="s">
        <v>59</v>
      </c>
      <c r="I2413" s="9">
        <v>3128918790</v>
      </c>
    </row>
    <row r="2414" spans="1:9">
      <c r="A2414" s="24" t="str">
        <f>E2414&amp;Tabla2[[#This Row],[SUERTES]]</f>
        <v>011068011A</v>
      </c>
      <c r="B2414" s="24" t="str">
        <f t="shared" si="37"/>
        <v>011068011</v>
      </c>
      <c r="C2414" s="7">
        <v>5</v>
      </c>
      <c r="D2414" s="3" t="s">
        <v>1278</v>
      </c>
      <c r="E2414" s="20" t="s">
        <v>58</v>
      </c>
      <c r="F2414" s="8" t="s">
        <v>273</v>
      </c>
      <c r="G2414" s="8" t="s">
        <v>217</v>
      </c>
      <c r="H2414" s="8" t="s">
        <v>59</v>
      </c>
      <c r="I2414" s="9">
        <v>3128918790</v>
      </c>
    </row>
    <row r="2415" spans="1:9">
      <c r="A2415" s="24" t="str">
        <f>E2415&amp;Tabla2[[#This Row],[SUERTES]]</f>
        <v>011068011D</v>
      </c>
      <c r="B2415" s="24" t="str">
        <f t="shared" si="37"/>
        <v>011068011</v>
      </c>
      <c r="C2415" s="7">
        <v>5</v>
      </c>
      <c r="D2415" s="3" t="s">
        <v>1278</v>
      </c>
      <c r="E2415" s="20" t="s">
        <v>58</v>
      </c>
      <c r="F2415" s="8" t="s">
        <v>894</v>
      </c>
      <c r="G2415" s="8" t="s">
        <v>217</v>
      </c>
      <c r="H2415" s="8" t="s">
        <v>59</v>
      </c>
      <c r="I2415" s="9">
        <v>3128918790</v>
      </c>
    </row>
    <row r="2416" spans="1:9">
      <c r="A2416" s="24" t="str">
        <f>E2416&amp;Tabla2[[#This Row],[SUERTES]]</f>
        <v>011068012</v>
      </c>
      <c r="B2416" s="24" t="str">
        <f t="shared" si="37"/>
        <v>011068012</v>
      </c>
      <c r="C2416" s="7">
        <v>5</v>
      </c>
      <c r="D2416" s="3" t="s">
        <v>1278</v>
      </c>
      <c r="E2416" s="20" t="s">
        <v>58</v>
      </c>
      <c r="F2416" s="8" t="s">
        <v>121</v>
      </c>
      <c r="G2416" s="8" t="s">
        <v>217</v>
      </c>
      <c r="H2416" s="8" t="s">
        <v>59</v>
      </c>
      <c r="I2416" s="9">
        <v>3128918790</v>
      </c>
    </row>
    <row r="2417" spans="1:9">
      <c r="A2417" s="24" t="str">
        <f>E2417&amp;Tabla2[[#This Row],[SUERTES]]</f>
        <v>011068013</v>
      </c>
      <c r="B2417" s="24" t="str">
        <f t="shared" si="37"/>
        <v>011068013</v>
      </c>
      <c r="C2417" s="7">
        <v>5</v>
      </c>
      <c r="D2417" s="3" t="s">
        <v>1278</v>
      </c>
      <c r="E2417" s="20" t="s">
        <v>58</v>
      </c>
      <c r="F2417" s="8" t="s">
        <v>125</v>
      </c>
      <c r="G2417" s="8" t="s">
        <v>217</v>
      </c>
      <c r="H2417" s="8" t="s">
        <v>59</v>
      </c>
      <c r="I2417" s="9">
        <v>3128918790</v>
      </c>
    </row>
    <row r="2418" spans="1:9">
      <c r="A2418" s="24" t="str">
        <f>E2418&amp;Tabla2[[#This Row],[SUERTES]]</f>
        <v>011068014</v>
      </c>
      <c r="B2418" s="24" t="str">
        <f t="shared" si="37"/>
        <v>011068014</v>
      </c>
      <c r="C2418" s="7">
        <v>5</v>
      </c>
      <c r="D2418" s="3" t="s">
        <v>1278</v>
      </c>
      <c r="E2418" s="20" t="s">
        <v>58</v>
      </c>
      <c r="F2418" s="8" t="s">
        <v>127</v>
      </c>
      <c r="G2418" s="8" t="s">
        <v>217</v>
      </c>
      <c r="H2418" s="8" t="s">
        <v>59</v>
      </c>
      <c r="I2418" s="9">
        <v>3128918790</v>
      </c>
    </row>
    <row r="2419" spans="1:9">
      <c r="A2419" s="24" t="str">
        <f>E2419&amp;Tabla2[[#This Row],[SUERTES]]</f>
        <v>011068015</v>
      </c>
      <c r="B2419" s="24" t="str">
        <f t="shared" si="37"/>
        <v>011068015</v>
      </c>
      <c r="C2419" s="7">
        <v>5</v>
      </c>
      <c r="D2419" s="3" t="s">
        <v>1278</v>
      </c>
      <c r="E2419" s="20" t="s">
        <v>58</v>
      </c>
      <c r="F2419" s="8" t="s">
        <v>131</v>
      </c>
      <c r="G2419" s="8" t="s">
        <v>217</v>
      </c>
      <c r="H2419" s="8" t="s">
        <v>59</v>
      </c>
      <c r="I2419" s="9">
        <v>3128918790</v>
      </c>
    </row>
    <row r="2420" spans="1:9">
      <c r="A2420" s="24" t="str">
        <f>E2420&amp;Tabla2[[#This Row],[SUERTES]]</f>
        <v>011068015A</v>
      </c>
      <c r="B2420" s="24" t="str">
        <f t="shared" si="37"/>
        <v>011068015</v>
      </c>
      <c r="C2420" s="7">
        <v>5</v>
      </c>
      <c r="D2420" s="3" t="s">
        <v>1278</v>
      </c>
      <c r="E2420" s="20" t="s">
        <v>58</v>
      </c>
      <c r="F2420" s="8" t="s">
        <v>132</v>
      </c>
      <c r="G2420" s="8" t="s">
        <v>217</v>
      </c>
      <c r="H2420" s="8" t="s">
        <v>59</v>
      </c>
      <c r="I2420" s="9">
        <v>3128918790</v>
      </c>
    </row>
    <row r="2421" spans="1:9">
      <c r="A2421" s="24" t="str">
        <f>E2421&amp;Tabla2[[#This Row],[SUERTES]]</f>
        <v>011068016</v>
      </c>
      <c r="B2421" s="24" t="str">
        <f t="shared" si="37"/>
        <v>011068016</v>
      </c>
      <c r="C2421" s="7">
        <v>5</v>
      </c>
      <c r="D2421" s="3" t="s">
        <v>1278</v>
      </c>
      <c r="E2421" s="20" t="s">
        <v>58</v>
      </c>
      <c r="F2421" s="8" t="s">
        <v>140</v>
      </c>
      <c r="G2421" s="8" t="s">
        <v>217</v>
      </c>
      <c r="H2421" s="8" t="s">
        <v>59</v>
      </c>
      <c r="I2421" s="9">
        <v>3128918790</v>
      </c>
    </row>
    <row r="2422" spans="1:9">
      <c r="A2422" s="24" t="str">
        <f>E2422&amp;Tabla2[[#This Row],[SUERTES]]</f>
        <v>011068016A</v>
      </c>
      <c r="B2422" s="24" t="str">
        <f t="shared" si="37"/>
        <v>011068016</v>
      </c>
      <c r="C2422" s="7">
        <v>5</v>
      </c>
      <c r="D2422" s="3" t="s">
        <v>1278</v>
      </c>
      <c r="E2422" s="20" t="s">
        <v>58</v>
      </c>
      <c r="F2422" s="8" t="s">
        <v>141</v>
      </c>
      <c r="G2422" s="8" t="s">
        <v>217</v>
      </c>
      <c r="H2422" s="8" t="s">
        <v>59</v>
      </c>
      <c r="I2422" s="9">
        <v>3128918790</v>
      </c>
    </row>
    <row r="2423" spans="1:9">
      <c r="A2423" s="24" t="str">
        <f>E2423&amp;Tabla2[[#This Row],[SUERTES]]</f>
        <v>011068017</v>
      </c>
      <c r="B2423" s="24" t="str">
        <f t="shared" si="37"/>
        <v>011068017</v>
      </c>
      <c r="C2423" s="7">
        <v>5</v>
      </c>
      <c r="D2423" s="3" t="s">
        <v>1278</v>
      </c>
      <c r="E2423" s="20" t="s">
        <v>58</v>
      </c>
      <c r="F2423" s="8" t="s">
        <v>142</v>
      </c>
      <c r="G2423" s="8" t="s">
        <v>217</v>
      </c>
      <c r="H2423" s="8" t="s">
        <v>59</v>
      </c>
      <c r="I2423" s="9">
        <v>3128918790</v>
      </c>
    </row>
    <row r="2424" spans="1:9">
      <c r="A2424" s="24" t="str">
        <f>E2424&amp;Tabla2[[#This Row],[SUERTES]]</f>
        <v>011068018</v>
      </c>
      <c r="B2424" s="24" t="str">
        <f t="shared" si="37"/>
        <v>011068018</v>
      </c>
      <c r="C2424" s="7">
        <v>5</v>
      </c>
      <c r="D2424" s="3" t="s">
        <v>1278</v>
      </c>
      <c r="E2424" s="20" t="s">
        <v>58</v>
      </c>
      <c r="F2424" s="8" t="s">
        <v>143</v>
      </c>
      <c r="G2424" s="8" t="s">
        <v>217</v>
      </c>
      <c r="H2424" s="8" t="s">
        <v>59</v>
      </c>
      <c r="I2424" s="9">
        <v>3128918790</v>
      </c>
    </row>
    <row r="2425" spans="1:9">
      <c r="A2425" s="24" t="str">
        <f>E2425&amp;Tabla2[[#This Row],[SUERTES]]</f>
        <v>011068019</v>
      </c>
      <c r="B2425" s="24" t="str">
        <f t="shared" si="37"/>
        <v>011068019</v>
      </c>
      <c r="C2425" s="7">
        <v>5</v>
      </c>
      <c r="D2425" s="3" t="s">
        <v>1278</v>
      </c>
      <c r="E2425" s="20" t="s">
        <v>58</v>
      </c>
      <c r="F2425" s="8" t="s">
        <v>146</v>
      </c>
      <c r="G2425" s="8" t="s">
        <v>217</v>
      </c>
      <c r="H2425" s="8" t="s">
        <v>59</v>
      </c>
      <c r="I2425" s="9">
        <v>3128918790</v>
      </c>
    </row>
    <row r="2426" spans="1:9">
      <c r="A2426" s="24" t="str">
        <f>E2426&amp;Tabla2[[#This Row],[SUERTES]]</f>
        <v>011068020</v>
      </c>
      <c r="B2426" s="24" t="str">
        <f t="shared" si="37"/>
        <v>011068020</v>
      </c>
      <c r="C2426" s="7">
        <v>5</v>
      </c>
      <c r="D2426" s="3" t="s">
        <v>1278</v>
      </c>
      <c r="E2426" s="20" t="s">
        <v>58</v>
      </c>
      <c r="F2426" s="8" t="s">
        <v>147</v>
      </c>
      <c r="G2426" s="8" t="s">
        <v>217</v>
      </c>
      <c r="H2426" s="8" t="s">
        <v>59</v>
      </c>
      <c r="I2426" s="9">
        <v>3128918790</v>
      </c>
    </row>
    <row r="2427" spans="1:9">
      <c r="A2427" s="24" t="str">
        <f>E2427&amp;Tabla2[[#This Row],[SUERTES]]</f>
        <v>011068020A</v>
      </c>
      <c r="B2427" s="24" t="str">
        <f t="shared" si="37"/>
        <v>011068020</v>
      </c>
      <c r="C2427" s="7">
        <v>5</v>
      </c>
      <c r="D2427" s="3" t="s">
        <v>1278</v>
      </c>
      <c r="E2427" s="20" t="s">
        <v>58</v>
      </c>
      <c r="F2427" s="8" t="s">
        <v>276</v>
      </c>
      <c r="G2427" s="8" t="s">
        <v>217</v>
      </c>
      <c r="H2427" s="8" t="s">
        <v>59</v>
      </c>
      <c r="I2427" s="9">
        <v>3128918790</v>
      </c>
    </row>
    <row r="2428" spans="1:9">
      <c r="A2428" s="24" t="str">
        <f>E2428&amp;Tabla2[[#This Row],[SUERTES]]</f>
        <v>011068020B</v>
      </c>
      <c r="B2428" s="24" t="str">
        <f t="shared" si="37"/>
        <v>011068020</v>
      </c>
      <c r="C2428" s="7">
        <v>5</v>
      </c>
      <c r="D2428" s="3" t="s">
        <v>1278</v>
      </c>
      <c r="E2428" s="20" t="s">
        <v>58</v>
      </c>
      <c r="F2428" s="8" t="s">
        <v>609</v>
      </c>
      <c r="G2428" s="8" t="s">
        <v>217</v>
      </c>
      <c r="H2428" s="8" t="s">
        <v>59</v>
      </c>
      <c r="I2428" s="9">
        <v>3128918790</v>
      </c>
    </row>
    <row r="2429" spans="1:9">
      <c r="A2429" s="24" t="str">
        <f>E2429&amp;Tabla2[[#This Row],[SUERTES]]</f>
        <v>011068020C</v>
      </c>
      <c r="B2429" s="24" t="str">
        <f t="shared" si="37"/>
        <v>011068020</v>
      </c>
      <c r="C2429" s="7">
        <v>5</v>
      </c>
      <c r="D2429" s="3" t="s">
        <v>1278</v>
      </c>
      <c r="E2429" s="20" t="s">
        <v>58</v>
      </c>
      <c r="F2429" s="8" t="s">
        <v>610</v>
      </c>
      <c r="G2429" s="8" t="s">
        <v>217</v>
      </c>
      <c r="H2429" s="8" t="s">
        <v>59</v>
      </c>
      <c r="I2429" s="9">
        <v>3128918790</v>
      </c>
    </row>
    <row r="2430" spans="1:9">
      <c r="A2430" s="24" t="str">
        <f>E2430&amp;Tabla2[[#This Row],[SUERTES]]</f>
        <v>011068021</v>
      </c>
      <c r="B2430" s="24" t="str">
        <f t="shared" si="37"/>
        <v>011068021</v>
      </c>
      <c r="C2430" s="7">
        <v>5</v>
      </c>
      <c r="D2430" s="3" t="s">
        <v>1278</v>
      </c>
      <c r="E2430" s="20" t="s">
        <v>58</v>
      </c>
      <c r="F2430" s="8" t="s">
        <v>277</v>
      </c>
      <c r="G2430" s="8" t="s">
        <v>217</v>
      </c>
      <c r="H2430" s="8" t="s">
        <v>59</v>
      </c>
      <c r="I2430" s="9">
        <v>3128918790</v>
      </c>
    </row>
    <row r="2431" spans="1:9">
      <c r="A2431" s="24" t="str">
        <f>E2431&amp;Tabla2[[#This Row],[SUERTES]]</f>
        <v>011068022</v>
      </c>
      <c r="B2431" s="24" t="str">
        <f t="shared" si="37"/>
        <v>011068022</v>
      </c>
      <c r="C2431" s="7">
        <v>5</v>
      </c>
      <c r="D2431" s="3" t="s">
        <v>1278</v>
      </c>
      <c r="E2431" s="20" t="s">
        <v>58</v>
      </c>
      <c r="F2431" s="8" t="s">
        <v>148</v>
      </c>
      <c r="G2431" s="8" t="s">
        <v>217</v>
      </c>
      <c r="H2431" s="8" t="s">
        <v>59</v>
      </c>
      <c r="I2431" s="9">
        <v>3128918790</v>
      </c>
    </row>
    <row r="2432" spans="1:9">
      <c r="A2432" s="24" t="str">
        <f>E2432&amp;Tabla2[[#This Row],[SUERTES]]</f>
        <v>011068023</v>
      </c>
      <c r="B2432" s="24" t="str">
        <f t="shared" si="37"/>
        <v>011068023</v>
      </c>
      <c r="C2432" s="7">
        <v>5</v>
      </c>
      <c r="D2432" s="3" t="s">
        <v>1278</v>
      </c>
      <c r="E2432" s="20" t="s">
        <v>58</v>
      </c>
      <c r="F2432" s="8" t="s">
        <v>150</v>
      </c>
      <c r="G2432" s="8" t="s">
        <v>217</v>
      </c>
      <c r="H2432" s="8" t="s">
        <v>59</v>
      </c>
      <c r="I2432" s="9">
        <v>3128918790</v>
      </c>
    </row>
    <row r="2433" spans="1:9">
      <c r="A2433" s="24" t="str">
        <f>E2433&amp;Tabla2[[#This Row],[SUERTES]]</f>
        <v>011068023A</v>
      </c>
      <c r="B2433" s="24" t="str">
        <f t="shared" si="37"/>
        <v>011068023</v>
      </c>
      <c r="C2433" s="7">
        <v>5</v>
      </c>
      <c r="D2433" s="3" t="s">
        <v>1278</v>
      </c>
      <c r="E2433" s="20" t="s">
        <v>58</v>
      </c>
      <c r="F2433" s="8" t="s">
        <v>151</v>
      </c>
      <c r="G2433" s="8" t="s">
        <v>217</v>
      </c>
      <c r="H2433" s="8" t="s">
        <v>59</v>
      </c>
      <c r="I2433" s="9">
        <v>3128918790</v>
      </c>
    </row>
    <row r="2434" spans="1:9">
      <c r="A2434" s="24" t="str">
        <f>E2434&amp;Tabla2[[#This Row],[SUERTES]]</f>
        <v>011068024</v>
      </c>
      <c r="B2434" s="24" t="str">
        <f t="shared" ref="B2434:B2497" si="38">E2434&amp;MID(F2434,1,3)</f>
        <v>011068024</v>
      </c>
      <c r="C2434" s="7">
        <v>5</v>
      </c>
      <c r="D2434" s="3" t="s">
        <v>1278</v>
      </c>
      <c r="E2434" s="20" t="s">
        <v>58</v>
      </c>
      <c r="F2434" s="8" t="s">
        <v>279</v>
      </c>
      <c r="G2434" s="8" t="s">
        <v>217</v>
      </c>
      <c r="H2434" s="8" t="s">
        <v>59</v>
      </c>
      <c r="I2434" s="9">
        <v>3128918790</v>
      </c>
    </row>
    <row r="2435" spans="1:9">
      <c r="A2435" s="24" t="str">
        <f>E2435&amp;Tabla2[[#This Row],[SUERTES]]</f>
        <v>012963001</v>
      </c>
      <c r="B2435" s="24" t="str">
        <f t="shared" si="38"/>
        <v>012963001</v>
      </c>
      <c r="C2435" s="7">
        <v>5</v>
      </c>
      <c r="D2435" s="3" t="s">
        <v>1278</v>
      </c>
      <c r="E2435" s="20" t="s">
        <v>1388</v>
      </c>
      <c r="F2435" s="8" t="s">
        <v>102</v>
      </c>
      <c r="G2435" s="8" t="s">
        <v>217</v>
      </c>
      <c r="H2435" s="8" t="s">
        <v>1389</v>
      </c>
      <c r="I2435" s="9">
        <v>3128918790</v>
      </c>
    </row>
    <row r="2436" spans="1:9">
      <c r="A2436" s="24" t="str">
        <f>E2436&amp;Tabla2[[#This Row],[SUERTES]]</f>
        <v>012963002</v>
      </c>
      <c r="B2436" s="24" t="str">
        <f t="shared" si="38"/>
        <v>012963002</v>
      </c>
      <c r="C2436" s="7">
        <v>5</v>
      </c>
      <c r="D2436" s="3" t="s">
        <v>1278</v>
      </c>
      <c r="E2436" s="20" t="s">
        <v>1388</v>
      </c>
      <c r="F2436" s="8" t="s">
        <v>103</v>
      </c>
      <c r="G2436" s="8" t="s">
        <v>217</v>
      </c>
      <c r="H2436" s="8" t="s">
        <v>1389</v>
      </c>
      <c r="I2436" s="9">
        <v>3128918790</v>
      </c>
    </row>
    <row r="2437" spans="1:9">
      <c r="A2437" s="24" t="str">
        <f>E2437&amp;Tabla2[[#This Row],[SUERTES]]</f>
        <v>012963003</v>
      </c>
      <c r="B2437" s="24" t="str">
        <f t="shared" si="38"/>
        <v>012963003</v>
      </c>
      <c r="C2437" s="7">
        <v>5</v>
      </c>
      <c r="D2437" s="3" t="s">
        <v>1278</v>
      </c>
      <c r="E2437" s="20" t="s">
        <v>1388</v>
      </c>
      <c r="F2437" s="8" t="s">
        <v>104</v>
      </c>
      <c r="G2437" s="8" t="s">
        <v>217</v>
      </c>
      <c r="H2437" s="8" t="s">
        <v>1389</v>
      </c>
      <c r="I2437" s="9">
        <v>3128918790</v>
      </c>
    </row>
    <row r="2438" spans="1:9">
      <c r="A2438" s="24" t="str">
        <f>E2438&amp;Tabla2[[#This Row],[SUERTES]]</f>
        <v>012963004</v>
      </c>
      <c r="B2438" s="24" t="str">
        <f t="shared" si="38"/>
        <v>012963004</v>
      </c>
      <c r="C2438" s="7">
        <v>5</v>
      </c>
      <c r="D2438" s="3" t="s">
        <v>1278</v>
      </c>
      <c r="E2438" s="20" t="s">
        <v>1388</v>
      </c>
      <c r="F2438" s="8" t="s">
        <v>209</v>
      </c>
      <c r="G2438" s="8" t="s">
        <v>217</v>
      </c>
      <c r="H2438" s="8" t="s">
        <v>1389</v>
      </c>
      <c r="I2438" s="9">
        <v>3128918790</v>
      </c>
    </row>
    <row r="2439" spans="1:9">
      <c r="A2439" s="24" t="str">
        <f>E2439&amp;Tabla2[[#This Row],[SUERTES]]</f>
        <v>010007025A</v>
      </c>
      <c r="B2439" s="24" t="str">
        <f t="shared" si="38"/>
        <v>010007025</v>
      </c>
      <c r="C2439" s="7">
        <v>5</v>
      </c>
      <c r="D2439" s="3" t="s">
        <v>1279</v>
      </c>
      <c r="E2439" s="20" t="s">
        <v>60</v>
      </c>
      <c r="F2439" s="8" t="s">
        <v>155</v>
      </c>
      <c r="G2439" s="8" t="s">
        <v>6</v>
      </c>
      <c r="H2439" s="8" t="s">
        <v>61</v>
      </c>
      <c r="I2439" s="9">
        <v>3217166623</v>
      </c>
    </row>
    <row r="2440" spans="1:9">
      <c r="A2440" s="24" t="str">
        <f>E2440&amp;Tabla2[[#This Row],[SUERTES]]</f>
        <v>010007025B</v>
      </c>
      <c r="B2440" s="24" t="str">
        <f t="shared" si="38"/>
        <v>010007025</v>
      </c>
      <c r="C2440" s="7">
        <v>5</v>
      </c>
      <c r="D2440" s="3" t="s">
        <v>1279</v>
      </c>
      <c r="E2440" s="20" t="s">
        <v>60</v>
      </c>
      <c r="F2440" s="8" t="s">
        <v>282</v>
      </c>
      <c r="G2440" s="8" t="s">
        <v>6</v>
      </c>
      <c r="H2440" s="8" t="s">
        <v>61</v>
      </c>
      <c r="I2440" s="9">
        <v>3217166623</v>
      </c>
    </row>
    <row r="2441" spans="1:9">
      <c r="A2441" s="24" t="str">
        <f>E2441&amp;Tabla2[[#This Row],[SUERTES]]</f>
        <v>010007025C</v>
      </c>
      <c r="B2441" s="24" t="str">
        <f t="shared" si="38"/>
        <v>010007025</v>
      </c>
      <c r="C2441" s="7">
        <v>5</v>
      </c>
      <c r="D2441" s="3" t="s">
        <v>1279</v>
      </c>
      <c r="E2441" s="20" t="s">
        <v>60</v>
      </c>
      <c r="F2441" s="8" t="s">
        <v>283</v>
      </c>
      <c r="G2441" s="8" t="s">
        <v>6</v>
      </c>
      <c r="H2441" s="8" t="s">
        <v>61</v>
      </c>
      <c r="I2441" s="9">
        <v>3217166623</v>
      </c>
    </row>
    <row r="2442" spans="1:9">
      <c r="A2442" s="24" t="str">
        <f>E2442&amp;Tabla2[[#This Row],[SUERTES]]</f>
        <v>010007026</v>
      </c>
      <c r="B2442" s="24" t="str">
        <f t="shared" si="38"/>
        <v>010007026</v>
      </c>
      <c r="C2442" s="7">
        <v>5</v>
      </c>
      <c r="D2442" s="3" t="s">
        <v>1279</v>
      </c>
      <c r="E2442" s="20" t="s">
        <v>60</v>
      </c>
      <c r="F2442" s="8" t="s">
        <v>156</v>
      </c>
      <c r="G2442" s="8" t="s">
        <v>6</v>
      </c>
      <c r="H2442" s="8" t="s">
        <v>61</v>
      </c>
      <c r="I2442" s="9">
        <v>3217166623</v>
      </c>
    </row>
    <row r="2443" spans="1:9">
      <c r="A2443" s="24" t="str">
        <f>E2443&amp;Tabla2[[#This Row],[SUERTES]]</f>
        <v>010007026A</v>
      </c>
      <c r="B2443" s="24" t="str">
        <f t="shared" si="38"/>
        <v>010007026</v>
      </c>
      <c r="C2443" s="7">
        <v>5</v>
      </c>
      <c r="D2443" s="3" t="s">
        <v>1279</v>
      </c>
      <c r="E2443" s="20" t="s">
        <v>60</v>
      </c>
      <c r="F2443" s="8" t="s">
        <v>284</v>
      </c>
      <c r="G2443" s="8" t="s">
        <v>6</v>
      </c>
      <c r="H2443" s="8" t="s">
        <v>61</v>
      </c>
      <c r="I2443" s="9">
        <v>3217166623</v>
      </c>
    </row>
    <row r="2444" spans="1:9">
      <c r="A2444" s="24" t="str">
        <f>E2444&amp;Tabla2[[#This Row],[SUERTES]]</f>
        <v>010007026B</v>
      </c>
      <c r="B2444" s="24" t="str">
        <f t="shared" si="38"/>
        <v>010007026</v>
      </c>
      <c r="C2444" s="7">
        <v>5</v>
      </c>
      <c r="D2444" s="3" t="s">
        <v>1279</v>
      </c>
      <c r="E2444" s="20" t="s">
        <v>60</v>
      </c>
      <c r="F2444" s="8" t="s">
        <v>285</v>
      </c>
      <c r="G2444" s="8" t="s">
        <v>6</v>
      </c>
      <c r="H2444" s="8" t="s">
        <v>61</v>
      </c>
      <c r="I2444" s="9">
        <v>3217166623</v>
      </c>
    </row>
    <row r="2445" spans="1:9">
      <c r="A2445" s="24" t="str">
        <f>E2445&amp;Tabla2[[#This Row],[SUERTES]]</f>
        <v>010007027</v>
      </c>
      <c r="B2445" s="24" t="str">
        <f t="shared" si="38"/>
        <v>010007027</v>
      </c>
      <c r="C2445" s="7">
        <v>5</v>
      </c>
      <c r="D2445" s="3" t="s">
        <v>1279</v>
      </c>
      <c r="E2445" s="20" t="s">
        <v>60</v>
      </c>
      <c r="F2445" s="8" t="s">
        <v>157</v>
      </c>
      <c r="G2445" s="8" t="s">
        <v>6</v>
      </c>
      <c r="H2445" s="8" t="s">
        <v>61</v>
      </c>
      <c r="I2445" s="9">
        <v>3217166623</v>
      </c>
    </row>
    <row r="2446" spans="1:9">
      <c r="A2446" s="24" t="str">
        <f>E2446&amp;Tabla2[[#This Row],[SUERTES]]</f>
        <v>010007028</v>
      </c>
      <c r="B2446" s="24" t="str">
        <f t="shared" si="38"/>
        <v>010007028</v>
      </c>
      <c r="C2446" s="7">
        <v>5</v>
      </c>
      <c r="D2446" s="3" t="s">
        <v>1279</v>
      </c>
      <c r="E2446" s="20" t="s">
        <v>60</v>
      </c>
      <c r="F2446" s="8" t="s">
        <v>158</v>
      </c>
      <c r="G2446" s="8" t="s">
        <v>6</v>
      </c>
      <c r="H2446" s="8" t="s">
        <v>61</v>
      </c>
      <c r="I2446" s="9">
        <v>3217166623</v>
      </c>
    </row>
    <row r="2447" spans="1:9">
      <c r="A2447" s="24" t="str">
        <f>E2447&amp;Tabla2[[#This Row],[SUERTES]]</f>
        <v>010007029</v>
      </c>
      <c r="B2447" s="24" t="str">
        <f t="shared" si="38"/>
        <v>010007029</v>
      </c>
      <c r="C2447" s="7">
        <v>5</v>
      </c>
      <c r="D2447" s="3" t="s">
        <v>1279</v>
      </c>
      <c r="E2447" s="20" t="s">
        <v>60</v>
      </c>
      <c r="F2447" s="8" t="s">
        <v>160</v>
      </c>
      <c r="G2447" s="8" t="s">
        <v>6</v>
      </c>
      <c r="H2447" s="8" t="s">
        <v>61</v>
      </c>
      <c r="I2447" s="9">
        <v>3217166623</v>
      </c>
    </row>
    <row r="2448" spans="1:9">
      <c r="A2448" s="24" t="str">
        <f>E2448&amp;Tabla2[[#This Row],[SUERTES]]</f>
        <v>010007029A</v>
      </c>
      <c r="B2448" s="24" t="str">
        <f t="shared" si="38"/>
        <v>010007029</v>
      </c>
      <c r="C2448" s="7">
        <v>5</v>
      </c>
      <c r="D2448" s="3" t="s">
        <v>1279</v>
      </c>
      <c r="E2448" s="20" t="s">
        <v>60</v>
      </c>
      <c r="F2448" s="8" t="s">
        <v>161</v>
      </c>
      <c r="G2448" s="8" t="s">
        <v>6</v>
      </c>
      <c r="H2448" s="8" t="s">
        <v>61</v>
      </c>
      <c r="I2448" s="9">
        <v>3217166623</v>
      </c>
    </row>
    <row r="2449" spans="1:9">
      <c r="A2449" s="24" t="str">
        <f>E2449&amp;Tabla2[[#This Row],[SUERTES]]</f>
        <v>010007029B</v>
      </c>
      <c r="B2449" s="24" t="str">
        <f t="shared" si="38"/>
        <v>010007029</v>
      </c>
      <c r="C2449" s="7">
        <v>5</v>
      </c>
      <c r="D2449" s="3" t="s">
        <v>1279</v>
      </c>
      <c r="E2449" s="20" t="s">
        <v>60</v>
      </c>
      <c r="F2449" s="8" t="s">
        <v>1431</v>
      </c>
      <c r="G2449" s="8" t="s">
        <v>6</v>
      </c>
      <c r="H2449" s="8" t="s">
        <v>61</v>
      </c>
      <c r="I2449" s="9">
        <v>3217166623</v>
      </c>
    </row>
    <row r="2450" spans="1:9">
      <c r="A2450" s="24" t="str">
        <f>E2450&amp;Tabla2[[#This Row],[SUERTES]]</f>
        <v>010007030</v>
      </c>
      <c r="B2450" s="24" t="str">
        <f t="shared" si="38"/>
        <v>010007030</v>
      </c>
      <c r="C2450" s="7">
        <v>5</v>
      </c>
      <c r="D2450" s="3" t="s">
        <v>1279</v>
      </c>
      <c r="E2450" s="20" t="s">
        <v>60</v>
      </c>
      <c r="F2450" s="8" t="s">
        <v>162</v>
      </c>
      <c r="G2450" s="8" t="s">
        <v>6</v>
      </c>
      <c r="H2450" s="8" t="s">
        <v>61</v>
      </c>
      <c r="I2450" s="9">
        <v>3217166623</v>
      </c>
    </row>
    <row r="2451" spans="1:9">
      <c r="A2451" s="24" t="str">
        <f>E2451&amp;Tabla2[[#This Row],[SUERTES]]</f>
        <v>010007030S</v>
      </c>
      <c r="B2451" s="24" t="str">
        <f t="shared" si="38"/>
        <v>010007030</v>
      </c>
      <c r="C2451" s="7">
        <v>5</v>
      </c>
      <c r="D2451" s="3" t="s">
        <v>1279</v>
      </c>
      <c r="E2451" s="20" t="s">
        <v>60</v>
      </c>
      <c r="F2451" s="8" t="s">
        <v>288</v>
      </c>
      <c r="G2451" s="8" t="s">
        <v>6</v>
      </c>
      <c r="H2451" s="8" t="s">
        <v>61</v>
      </c>
      <c r="I2451" s="9">
        <v>3217166623</v>
      </c>
    </row>
    <row r="2452" spans="1:9">
      <c r="A2452" s="24" t="str">
        <f>E2452&amp;Tabla2[[#This Row],[SUERTES]]</f>
        <v>010007031</v>
      </c>
      <c r="B2452" s="24" t="str">
        <f t="shared" si="38"/>
        <v>010007031</v>
      </c>
      <c r="C2452" s="7">
        <v>5</v>
      </c>
      <c r="D2452" s="3" t="s">
        <v>1279</v>
      </c>
      <c r="E2452" s="20" t="s">
        <v>60</v>
      </c>
      <c r="F2452" s="8" t="s">
        <v>163</v>
      </c>
      <c r="G2452" s="8" t="s">
        <v>6</v>
      </c>
      <c r="H2452" s="8" t="s">
        <v>61</v>
      </c>
      <c r="I2452" s="9">
        <v>3217166623</v>
      </c>
    </row>
    <row r="2453" spans="1:9">
      <c r="A2453" s="24" t="str">
        <f>E2453&amp;Tabla2[[#This Row],[SUERTES]]</f>
        <v>010007031A</v>
      </c>
      <c r="B2453" s="24" t="str">
        <f t="shared" si="38"/>
        <v>010007031</v>
      </c>
      <c r="C2453" s="7">
        <v>5</v>
      </c>
      <c r="D2453" s="3" t="s">
        <v>1279</v>
      </c>
      <c r="E2453" s="20" t="s">
        <v>60</v>
      </c>
      <c r="F2453" s="8" t="s">
        <v>1315</v>
      </c>
      <c r="G2453" s="8" t="s">
        <v>6</v>
      </c>
      <c r="H2453" s="8" t="s">
        <v>61</v>
      </c>
      <c r="I2453" s="9">
        <v>3217166623</v>
      </c>
    </row>
    <row r="2454" spans="1:9">
      <c r="A2454" s="24" t="str">
        <f>E2454&amp;Tabla2[[#This Row],[SUERTES]]</f>
        <v>010007032Z</v>
      </c>
      <c r="B2454" s="24" t="str">
        <f t="shared" si="38"/>
        <v>010007032</v>
      </c>
      <c r="C2454" s="7">
        <v>5</v>
      </c>
      <c r="D2454" s="3" t="s">
        <v>1279</v>
      </c>
      <c r="E2454" s="20" t="s">
        <v>60</v>
      </c>
      <c r="F2454" s="8" t="s">
        <v>1316</v>
      </c>
      <c r="G2454" s="8" t="s">
        <v>6</v>
      </c>
      <c r="H2454" s="8" t="s">
        <v>61</v>
      </c>
      <c r="I2454" s="9">
        <v>3217166623</v>
      </c>
    </row>
    <row r="2455" spans="1:9">
      <c r="A2455" s="24" t="str">
        <f>E2455&amp;Tabla2[[#This Row],[SUERTES]]</f>
        <v>010007033</v>
      </c>
      <c r="B2455" s="24" t="str">
        <f t="shared" si="38"/>
        <v>010007033</v>
      </c>
      <c r="C2455" s="7">
        <v>5</v>
      </c>
      <c r="D2455" s="3" t="s">
        <v>1279</v>
      </c>
      <c r="E2455" s="20" t="s">
        <v>60</v>
      </c>
      <c r="F2455" s="8" t="s">
        <v>166</v>
      </c>
      <c r="G2455" s="8" t="s">
        <v>6</v>
      </c>
      <c r="H2455" s="8" t="s">
        <v>61</v>
      </c>
      <c r="I2455" s="9">
        <v>3217166623</v>
      </c>
    </row>
    <row r="2456" spans="1:9">
      <c r="A2456" s="24" t="str">
        <f>E2456&amp;Tabla2[[#This Row],[SUERTES]]</f>
        <v>010007033A</v>
      </c>
      <c r="B2456" s="24" t="str">
        <f t="shared" si="38"/>
        <v>010007033</v>
      </c>
      <c r="C2456" s="7">
        <v>5</v>
      </c>
      <c r="D2456" s="3" t="s">
        <v>1279</v>
      </c>
      <c r="E2456" s="20" t="s">
        <v>60</v>
      </c>
      <c r="F2456" s="8" t="s">
        <v>167</v>
      </c>
      <c r="G2456" s="8" t="s">
        <v>6</v>
      </c>
      <c r="H2456" s="8" t="s">
        <v>61</v>
      </c>
      <c r="I2456" s="9">
        <v>3217166623</v>
      </c>
    </row>
    <row r="2457" spans="1:9">
      <c r="A2457" s="24" t="str">
        <f>E2457&amp;Tabla2[[#This Row],[SUERTES]]</f>
        <v>010007033B</v>
      </c>
      <c r="B2457" s="24" t="str">
        <f t="shared" si="38"/>
        <v>010007033</v>
      </c>
      <c r="C2457" s="7">
        <v>5</v>
      </c>
      <c r="D2457" s="3" t="s">
        <v>1279</v>
      </c>
      <c r="E2457" s="20" t="s">
        <v>60</v>
      </c>
      <c r="F2457" s="8" t="s">
        <v>1317</v>
      </c>
      <c r="G2457" s="8" t="s">
        <v>6</v>
      </c>
      <c r="H2457" s="8" t="s">
        <v>61</v>
      </c>
      <c r="I2457" s="9">
        <v>3217166623</v>
      </c>
    </row>
    <row r="2458" spans="1:9">
      <c r="A2458" s="24" t="str">
        <f>E2458&amp;Tabla2[[#This Row],[SUERTES]]</f>
        <v>010007034</v>
      </c>
      <c r="B2458" s="24" t="str">
        <f t="shared" si="38"/>
        <v>010007034</v>
      </c>
      <c r="C2458" s="7">
        <v>5</v>
      </c>
      <c r="D2458" s="3" t="s">
        <v>1279</v>
      </c>
      <c r="E2458" s="20" t="s">
        <v>60</v>
      </c>
      <c r="F2458" s="8" t="s">
        <v>289</v>
      </c>
      <c r="G2458" s="8" t="s">
        <v>6</v>
      </c>
      <c r="H2458" s="8" t="s">
        <v>61</v>
      </c>
      <c r="I2458" s="9">
        <v>3217166623</v>
      </c>
    </row>
    <row r="2459" spans="1:9">
      <c r="A2459" s="24" t="str">
        <f>E2459&amp;Tabla2[[#This Row],[SUERTES]]</f>
        <v>010007034B</v>
      </c>
      <c r="B2459" s="24" t="str">
        <f t="shared" si="38"/>
        <v>010007034</v>
      </c>
      <c r="C2459" s="7">
        <v>5</v>
      </c>
      <c r="D2459" s="3" t="s">
        <v>1279</v>
      </c>
      <c r="E2459" s="20" t="s">
        <v>60</v>
      </c>
      <c r="F2459" s="8" t="s">
        <v>1390</v>
      </c>
      <c r="G2459" s="8" t="s">
        <v>6</v>
      </c>
      <c r="H2459" s="8" t="s">
        <v>61</v>
      </c>
      <c r="I2459" s="9">
        <v>3217166623</v>
      </c>
    </row>
    <row r="2460" spans="1:9">
      <c r="A2460" s="24" t="str">
        <f>E2460&amp;Tabla2[[#This Row],[SUERTES]]</f>
        <v>010007035</v>
      </c>
      <c r="B2460" s="24" t="str">
        <f t="shared" si="38"/>
        <v>010007035</v>
      </c>
      <c r="C2460" s="7">
        <v>5</v>
      </c>
      <c r="D2460" s="3" t="s">
        <v>1279</v>
      </c>
      <c r="E2460" s="20" t="s">
        <v>60</v>
      </c>
      <c r="F2460" s="8" t="s">
        <v>168</v>
      </c>
      <c r="G2460" s="8" t="s">
        <v>6</v>
      </c>
      <c r="H2460" s="8" t="s">
        <v>61</v>
      </c>
      <c r="I2460" s="9">
        <v>3217166623</v>
      </c>
    </row>
    <row r="2461" spans="1:9">
      <c r="A2461" s="24" t="str">
        <f>E2461&amp;Tabla2[[#This Row],[SUERTES]]</f>
        <v>010007036</v>
      </c>
      <c r="B2461" s="24" t="str">
        <f t="shared" si="38"/>
        <v>010007036</v>
      </c>
      <c r="C2461" s="7">
        <v>5</v>
      </c>
      <c r="D2461" s="3" t="s">
        <v>1279</v>
      </c>
      <c r="E2461" s="20" t="s">
        <v>60</v>
      </c>
      <c r="F2461" s="8" t="s">
        <v>169</v>
      </c>
      <c r="G2461" s="8" t="s">
        <v>6</v>
      </c>
      <c r="H2461" s="8" t="s">
        <v>61</v>
      </c>
      <c r="I2461" s="9">
        <v>3217166623</v>
      </c>
    </row>
    <row r="2462" spans="1:9">
      <c r="A2462" s="24" t="str">
        <f>E2462&amp;Tabla2[[#This Row],[SUERTES]]</f>
        <v>010007037</v>
      </c>
      <c r="B2462" s="24" t="str">
        <f t="shared" si="38"/>
        <v>010007037</v>
      </c>
      <c r="C2462" s="7">
        <v>5</v>
      </c>
      <c r="D2462" s="3" t="s">
        <v>1279</v>
      </c>
      <c r="E2462" s="20" t="s">
        <v>60</v>
      </c>
      <c r="F2462" s="8" t="s">
        <v>171</v>
      </c>
      <c r="G2462" s="8" t="s">
        <v>6</v>
      </c>
      <c r="H2462" s="8" t="s">
        <v>61</v>
      </c>
      <c r="I2462" s="9">
        <v>3217166623</v>
      </c>
    </row>
    <row r="2463" spans="1:9">
      <c r="A2463" s="24" t="str">
        <f>E2463&amp;Tabla2[[#This Row],[SUERTES]]</f>
        <v>010007040</v>
      </c>
      <c r="B2463" s="24" t="str">
        <f t="shared" si="38"/>
        <v>010007040</v>
      </c>
      <c r="C2463" s="7">
        <v>5</v>
      </c>
      <c r="D2463" s="3" t="s">
        <v>1279</v>
      </c>
      <c r="E2463" s="20" t="s">
        <v>60</v>
      </c>
      <c r="F2463" s="8" t="s">
        <v>290</v>
      </c>
      <c r="G2463" s="8" t="s">
        <v>6</v>
      </c>
      <c r="H2463" s="8" t="s">
        <v>61</v>
      </c>
      <c r="I2463" s="9">
        <v>3217166623</v>
      </c>
    </row>
    <row r="2464" spans="1:9">
      <c r="A2464" s="24" t="str">
        <f>E2464&amp;Tabla2[[#This Row],[SUERTES]]</f>
        <v>010007040A</v>
      </c>
      <c r="B2464" s="24" t="str">
        <f t="shared" si="38"/>
        <v>010007040</v>
      </c>
      <c r="C2464" s="7">
        <v>5</v>
      </c>
      <c r="D2464" s="3" t="s">
        <v>1279</v>
      </c>
      <c r="E2464" s="20" t="s">
        <v>60</v>
      </c>
      <c r="F2464" s="8" t="s">
        <v>1369</v>
      </c>
      <c r="G2464" s="8" t="s">
        <v>6</v>
      </c>
      <c r="H2464" s="8" t="s">
        <v>61</v>
      </c>
      <c r="I2464" s="9">
        <v>3217166623</v>
      </c>
    </row>
    <row r="2465" spans="1:9">
      <c r="A2465" s="24" t="str">
        <f>E2465&amp;Tabla2[[#This Row],[SUERTES]]</f>
        <v>010007056</v>
      </c>
      <c r="B2465" s="24" t="str">
        <f t="shared" si="38"/>
        <v>010007056</v>
      </c>
      <c r="C2465" s="7">
        <v>5</v>
      </c>
      <c r="D2465" s="3" t="s">
        <v>1279</v>
      </c>
      <c r="E2465" s="20" t="s">
        <v>60</v>
      </c>
      <c r="F2465" s="8" t="s">
        <v>186</v>
      </c>
      <c r="G2465" s="8" t="s">
        <v>6</v>
      </c>
      <c r="H2465" s="8" t="s">
        <v>61</v>
      </c>
      <c r="I2465" s="9">
        <v>3217166623</v>
      </c>
    </row>
    <row r="2466" spans="1:9">
      <c r="A2466" s="24" t="str">
        <f>E2466&amp;Tabla2[[#This Row],[SUERTES]]</f>
        <v>010007056B</v>
      </c>
      <c r="B2466" s="24" t="str">
        <f t="shared" si="38"/>
        <v>010007056</v>
      </c>
      <c r="C2466" s="7">
        <v>5</v>
      </c>
      <c r="D2466" s="3" t="s">
        <v>1279</v>
      </c>
      <c r="E2466" s="20" t="s">
        <v>60</v>
      </c>
      <c r="F2466" s="8" t="s">
        <v>188</v>
      </c>
      <c r="G2466" s="8" t="s">
        <v>6</v>
      </c>
      <c r="H2466" s="8" t="s">
        <v>61</v>
      </c>
      <c r="I2466" s="9">
        <v>3217166623</v>
      </c>
    </row>
    <row r="2467" spans="1:9">
      <c r="A2467" s="24" t="str">
        <f>E2467&amp;Tabla2[[#This Row],[SUERTES]]</f>
        <v>011072001</v>
      </c>
      <c r="B2467" s="24" t="str">
        <f t="shared" si="38"/>
        <v>011072001</v>
      </c>
      <c r="C2467" s="7">
        <v>5</v>
      </c>
      <c r="D2467" s="3" t="s">
        <v>1279</v>
      </c>
      <c r="E2467" s="20" t="s">
        <v>62</v>
      </c>
      <c r="F2467" s="8" t="s">
        <v>102</v>
      </c>
      <c r="G2467" s="8" t="s">
        <v>217</v>
      </c>
      <c r="H2467" s="8" t="s">
        <v>63</v>
      </c>
      <c r="I2467" s="9">
        <v>3217166623</v>
      </c>
    </row>
    <row r="2468" spans="1:9">
      <c r="A2468" s="24" t="str">
        <f>E2468&amp;Tabla2[[#This Row],[SUERTES]]</f>
        <v>011072002</v>
      </c>
      <c r="B2468" s="24" t="str">
        <f t="shared" si="38"/>
        <v>011072002</v>
      </c>
      <c r="C2468" s="7">
        <v>5</v>
      </c>
      <c r="D2468" s="3" t="s">
        <v>1279</v>
      </c>
      <c r="E2468" s="20" t="s">
        <v>62</v>
      </c>
      <c r="F2468" s="8" t="s">
        <v>103</v>
      </c>
      <c r="G2468" s="8" t="s">
        <v>217</v>
      </c>
      <c r="H2468" s="8" t="s">
        <v>63</v>
      </c>
      <c r="I2468" s="9">
        <v>3217166623</v>
      </c>
    </row>
    <row r="2469" spans="1:9">
      <c r="A2469" s="24" t="str">
        <f>E2469&amp;Tabla2[[#This Row],[SUERTES]]</f>
        <v>011072003</v>
      </c>
      <c r="B2469" s="24" t="str">
        <f t="shared" si="38"/>
        <v>011072003</v>
      </c>
      <c r="C2469" s="7">
        <v>5</v>
      </c>
      <c r="D2469" s="3" t="s">
        <v>1279</v>
      </c>
      <c r="E2469" s="20" t="s">
        <v>62</v>
      </c>
      <c r="F2469" s="8" t="s">
        <v>104</v>
      </c>
      <c r="G2469" s="8" t="s">
        <v>217</v>
      </c>
      <c r="H2469" s="8" t="s">
        <v>63</v>
      </c>
      <c r="I2469" s="9">
        <v>3217166623</v>
      </c>
    </row>
    <row r="2470" spans="1:9">
      <c r="A2470" s="24" t="str">
        <f>E2470&amp;Tabla2[[#This Row],[SUERTES]]</f>
        <v>011072004</v>
      </c>
      <c r="B2470" s="24" t="str">
        <f t="shared" si="38"/>
        <v>011072004</v>
      </c>
      <c r="C2470" s="7">
        <v>5</v>
      </c>
      <c r="D2470" s="3" t="s">
        <v>1279</v>
      </c>
      <c r="E2470" s="20" t="s">
        <v>62</v>
      </c>
      <c r="F2470" s="8" t="s">
        <v>209</v>
      </c>
      <c r="G2470" s="8" t="s">
        <v>217</v>
      </c>
      <c r="H2470" s="8" t="s">
        <v>63</v>
      </c>
      <c r="I2470" s="9">
        <v>3217166623</v>
      </c>
    </row>
    <row r="2471" spans="1:9">
      <c r="A2471" s="24" t="str">
        <f>E2471&amp;Tabla2[[#This Row],[SUERTES]]</f>
        <v>010026001A</v>
      </c>
      <c r="B2471" s="24" t="str">
        <f t="shared" si="38"/>
        <v>010026001</v>
      </c>
      <c r="C2471" s="7">
        <v>6</v>
      </c>
      <c r="D2471" s="3" t="s">
        <v>1499</v>
      </c>
      <c r="E2471" s="20" t="s">
        <v>319</v>
      </c>
      <c r="F2471" s="8" t="s">
        <v>270</v>
      </c>
      <c r="G2471" s="8" t="s">
        <v>213</v>
      </c>
      <c r="H2471" s="8" t="s">
        <v>320</v>
      </c>
      <c r="I2471" s="9">
        <v>3233920515</v>
      </c>
    </row>
    <row r="2472" spans="1:9">
      <c r="A2472" s="24" t="str">
        <f>E2472&amp;Tabla2[[#This Row],[SUERTES]]</f>
        <v>010026001B</v>
      </c>
      <c r="B2472" s="24" t="str">
        <f t="shared" si="38"/>
        <v>010026001</v>
      </c>
      <c r="C2472" s="7">
        <v>6</v>
      </c>
      <c r="D2472" s="3" t="s">
        <v>1499</v>
      </c>
      <c r="E2472" s="20" t="s">
        <v>319</v>
      </c>
      <c r="F2472" s="8" t="s">
        <v>311</v>
      </c>
      <c r="G2472" s="8" t="s">
        <v>213</v>
      </c>
      <c r="H2472" s="8" t="s">
        <v>320</v>
      </c>
      <c r="I2472" s="9">
        <v>3233920515</v>
      </c>
    </row>
    <row r="2473" spans="1:9">
      <c r="A2473" s="24" t="str">
        <f>E2473&amp;Tabla2[[#This Row],[SUERTES]]</f>
        <v>010026002</v>
      </c>
      <c r="B2473" s="24" t="str">
        <f t="shared" si="38"/>
        <v>010026002</v>
      </c>
      <c r="C2473" s="7">
        <v>6</v>
      </c>
      <c r="D2473" s="3" t="s">
        <v>1499</v>
      </c>
      <c r="E2473" s="20" t="s">
        <v>319</v>
      </c>
      <c r="F2473" s="8" t="s">
        <v>103</v>
      </c>
      <c r="G2473" s="8" t="s">
        <v>213</v>
      </c>
      <c r="H2473" s="8" t="s">
        <v>320</v>
      </c>
      <c r="I2473" s="9">
        <v>3233920515</v>
      </c>
    </row>
    <row r="2474" spans="1:9">
      <c r="A2474" s="24" t="str">
        <f>E2474&amp;Tabla2[[#This Row],[SUERTES]]</f>
        <v>010026002A</v>
      </c>
      <c r="B2474" s="24" t="str">
        <f t="shared" si="38"/>
        <v>010026002</v>
      </c>
      <c r="C2474" s="7">
        <v>6</v>
      </c>
      <c r="D2474" s="3" t="s">
        <v>1499</v>
      </c>
      <c r="E2474" s="20" t="s">
        <v>319</v>
      </c>
      <c r="F2474" s="8" t="s">
        <v>203</v>
      </c>
      <c r="G2474" s="8" t="s">
        <v>213</v>
      </c>
      <c r="H2474" s="8" t="s">
        <v>320</v>
      </c>
      <c r="I2474" s="9">
        <v>3233920515</v>
      </c>
    </row>
    <row r="2475" spans="1:9">
      <c r="A2475" s="24" t="str">
        <f>E2475&amp;Tabla2[[#This Row],[SUERTES]]</f>
        <v>010026003</v>
      </c>
      <c r="B2475" s="24" t="str">
        <f t="shared" si="38"/>
        <v>010026003</v>
      </c>
      <c r="C2475" s="7">
        <v>6</v>
      </c>
      <c r="D2475" s="3" t="s">
        <v>1499</v>
      </c>
      <c r="E2475" s="20" t="s">
        <v>319</v>
      </c>
      <c r="F2475" s="8" t="s">
        <v>104</v>
      </c>
      <c r="G2475" s="8" t="s">
        <v>213</v>
      </c>
      <c r="H2475" s="8" t="s">
        <v>320</v>
      </c>
      <c r="I2475" s="9">
        <v>3233920515</v>
      </c>
    </row>
    <row r="2476" spans="1:9">
      <c r="A2476" s="24" t="str">
        <f>E2476&amp;Tabla2[[#This Row],[SUERTES]]</f>
        <v>010026003A</v>
      </c>
      <c r="B2476" s="24" t="str">
        <f t="shared" si="38"/>
        <v>010026003</v>
      </c>
      <c r="C2476" s="7">
        <v>6</v>
      </c>
      <c r="D2476" s="3" t="s">
        <v>1499</v>
      </c>
      <c r="E2476" s="20" t="s">
        <v>319</v>
      </c>
      <c r="F2476" s="8" t="s">
        <v>205</v>
      </c>
      <c r="G2476" s="8" t="s">
        <v>213</v>
      </c>
      <c r="H2476" s="8" t="s">
        <v>320</v>
      </c>
      <c r="I2476" s="9">
        <v>3233920515</v>
      </c>
    </row>
    <row r="2477" spans="1:9">
      <c r="A2477" s="24" t="str">
        <f>E2477&amp;Tabla2[[#This Row],[SUERTES]]</f>
        <v>010026003Z</v>
      </c>
      <c r="B2477" s="24" t="str">
        <f t="shared" si="38"/>
        <v>010026003</v>
      </c>
      <c r="C2477" s="7">
        <v>6</v>
      </c>
      <c r="D2477" s="3" t="s">
        <v>1499</v>
      </c>
      <c r="E2477" s="20" t="s">
        <v>319</v>
      </c>
      <c r="F2477" s="8" t="s">
        <v>321</v>
      </c>
      <c r="G2477" s="8" t="s">
        <v>213</v>
      </c>
      <c r="H2477" s="8" t="s">
        <v>320</v>
      </c>
      <c r="I2477" s="9">
        <v>3233920515</v>
      </c>
    </row>
    <row r="2478" spans="1:9">
      <c r="A2478" s="24" t="str">
        <f>E2478&amp;Tabla2[[#This Row],[SUERTES]]</f>
        <v>010044001</v>
      </c>
      <c r="B2478" s="24" t="str">
        <f t="shared" si="38"/>
        <v>010044001</v>
      </c>
      <c r="C2478" s="7">
        <v>6</v>
      </c>
      <c r="D2478" s="3" t="s">
        <v>1499</v>
      </c>
      <c r="E2478" s="20" t="s">
        <v>327</v>
      </c>
      <c r="F2478" s="8" t="s">
        <v>102</v>
      </c>
      <c r="G2478" s="8" t="s">
        <v>213</v>
      </c>
      <c r="H2478" s="8" t="s">
        <v>328</v>
      </c>
      <c r="I2478" s="9">
        <v>3233920515</v>
      </c>
    </row>
    <row r="2479" spans="1:9">
      <c r="A2479" s="24" t="str">
        <f>E2479&amp;Tabla2[[#This Row],[SUERTES]]</f>
        <v>010380001</v>
      </c>
      <c r="B2479" s="24" t="str">
        <f t="shared" si="38"/>
        <v>010380001</v>
      </c>
      <c r="C2479" s="7">
        <v>6</v>
      </c>
      <c r="D2479" s="3" t="s">
        <v>1499</v>
      </c>
      <c r="E2479" s="20" t="s">
        <v>743</v>
      </c>
      <c r="F2479" s="8" t="s">
        <v>102</v>
      </c>
      <c r="G2479" s="8" t="s">
        <v>213</v>
      </c>
      <c r="H2479" s="8" t="s">
        <v>744</v>
      </c>
      <c r="I2479" s="9">
        <v>3233920515</v>
      </c>
    </row>
    <row r="2480" spans="1:9">
      <c r="A2480" s="24" t="str">
        <f>E2480&amp;Tabla2[[#This Row],[SUERTES]]</f>
        <v>010380001B</v>
      </c>
      <c r="B2480" s="24" t="str">
        <f t="shared" si="38"/>
        <v>010380001</v>
      </c>
      <c r="C2480" s="7">
        <v>6</v>
      </c>
      <c r="D2480" s="3" t="s">
        <v>1499</v>
      </c>
      <c r="E2480" s="20" t="s">
        <v>743</v>
      </c>
      <c r="F2480" s="8" t="s">
        <v>311</v>
      </c>
      <c r="G2480" s="8" t="s">
        <v>213</v>
      </c>
      <c r="H2480" s="8" t="s">
        <v>744</v>
      </c>
      <c r="I2480" s="9">
        <v>3233920515</v>
      </c>
    </row>
    <row r="2481" spans="1:9">
      <c r="A2481" s="24" t="str">
        <f>E2481&amp;Tabla2[[#This Row],[SUERTES]]</f>
        <v>010380002</v>
      </c>
      <c r="B2481" s="24" t="str">
        <f t="shared" si="38"/>
        <v>010380002</v>
      </c>
      <c r="C2481" s="7">
        <v>6</v>
      </c>
      <c r="D2481" s="3" t="s">
        <v>1499</v>
      </c>
      <c r="E2481" s="20" t="s">
        <v>743</v>
      </c>
      <c r="F2481" s="8" t="s">
        <v>103</v>
      </c>
      <c r="G2481" s="8" t="s">
        <v>213</v>
      </c>
      <c r="H2481" s="8" t="s">
        <v>744</v>
      </c>
      <c r="I2481" s="9">
        <v>3233920515</v>
      </c>
    </row>
    <row r="2482" spans="1:9">
      <c r="A2482" s="24" t="str">
        <f>E2482&amp;Tabla2[[#This Row],[SUERTES]]</f>
        <v>010380002B</v>
      </c>
      <c r="B2482" s="24" t="str">
        <f t="shared" si="38"/>
        <v>010380002</v>
      </c>
      <c r="C2482" s="7">
        <v>6</v>
      </c>
      <c r="D2482" s="3" t="s">
        <v>1499</v>
      </c>
      <c r="E2482" s="20" t="s">
        <v>743</v>
      </c>
      <c r="F2482" s="8" t="s">
        <v>302</v>
      </c>
      <c r="G2482" s="8" t="s">
        <v>213</v>
      </c>
      <c r="H2482" s="8" t="s">
        <v>744</v>
      </c>
      <c r="I2482" s="9">
        <v>3233920515</v>
      </c>
    </row>
    <row r="2483" spans="1:9">
      <c r="A2483" s="24" t="str">
        <f>E2483&amp;Tabla2[[#This Row],[SUERTES]]</f>
        <v>010380003</v>
      </c>
      <c r="B2483" s="24" t="str">
        <f t="shared" si="38"/>
        <v>010380003</v>
      </c>
      <c r="C2483" s="7">
        <v>6</v>
      </c>
      <c r="D2483" s="3" t="s">
        <v>1499</v>
      </c>
      <c r="E2483" s="20" t="s">
        <v>743</v>
      </c>
      <c r="F2483" s="8" t="s">
        <v>104</v>
      </c>
      <c r="G2483" s="8" t="s">
        <v>213</v>
      </c>
      <c r="H2483" s="8" t="s">
        <v>744</v>
      </c>
      <c r="I2483" s="9">
        <v>3233920515</v>
      </c>
    </row>
    <row r="2484" spans="1:9">
      <c r="A2484" s="24" t="str">
        <f>E2484&amp;Tabla2[[#This Row],[SUERTES]]</f>
        <v>010380004</v>
      </c>
      <c r="B2484" s="24" t="str">
        <f t="shared" si="38"/>
        <v>010380004</v>
      </c>
      <c r="C2484" s="7">
        <v>6</v>
      </c>
      <c r="D2484" s="3" t="s">
        <v>1499</v>
      </c>
      <c r="E2484" s="20" t="s">
        <v>743</v>
      </c>
      <c r="F2484" s="8" t="s">
        <v>209</v>
      </c>
      <c r="G2484" s="8" t="s">
        <v>213</v>
      </c>
      <c r="H2484" s="8" t="s">
        <v>744</v>
      </c>
      <c r="I2484" s="9">
        <v>3233920515</v>
      </c>
    </row>
    <row r="2485" spans="1:9">
      <c r="A2485" s="24" t="str">
        <f>E2485&amp;Tabla2[[#This Row],[SUERTES]]</f>
        <v>010450001</v>
      </c>
      <c r="B2485" s="24" t="str">
        <f t="shared" si="38"/>
        <v>010450001</v>
      </c>
      <c r="C2485" s="7">
        <v>6</v>
      </c>
      <c r="D2485" s="3" t="s">
        <v>1499</v>
      </c>
      <c r="E2485" s="20" t="s">
        <v>767</v>
      </c>
      <c r="F2485" s="8" t="s">
        <v>102</v>
      </c>
      <c r="G2485" s="8" t="s">
        <v>213</v>
      </c>
      <c r="H2485" s="8" t="s">
        <v>768</v>
      </c>
      <c r="I2485" s="9">
        <v>3233920515</v>
      </c>
    </row>
    <row r="2486" spans="1:9">
      <c r="A2486" s="24" t="str">
        <f>E2486&amp;Tabla2[[#This Row],[SUERTES]]</f>
        <v>011058002</v>
      </c>
      <c r="B2486" s="24" t="str">
        <f t="shared" si="38"/>
        <v>011058002</v>
      </c>
      <c r="C2486" s="7">
        <v>6</v>
      </c>
      <c r="D2486" s="3" t="s">
        <v>1499</v>
      </c>
      <c r="E2486" s="20" t="s">
        <v>892</v>
      </c>
      <c r="F2486" s="8" t="s">
        <v>103</v>
      </c>
      <c r="G2486" s="8" t="s">
        <v>213</v>
      </c>
      <c r="H2486" s="8" t="s">
        <v>893</v>
      </c>
      <c r="I2486" s="9">
        <v>3233920515</v>
      </c>
    </row>
    <row r="2487" spans="1:9">
      <c r="A2487" s="24" t="str">
        <f>E2487&amp;Tabla2[[#This Row],[SUERTES]]</f>
        <v>011058002A</v>
      </c>
      <c r="B2487" s="24" t="str">
        <f t="shared" si="38"/>
        <v>011058002</v>
      </c>
      <c r="C2487" s="7">
        <v>6</v>
      </c>
      <c r="D2487" s="3" t="s">
        <v>1499</v>
      </c>
      <c r="E2487" s="20" t="s">
        <v>892</v>
      </c>
      <c r="F2487" s="8" t="s">
        <v>203</v>
      </c>
      <c r="G2487" s="8" t="s">
        <v>213</v>
      </c>
      <c r="H2487" s="8" t="s">
        <v>893</v>
      </c>
      <c r="I2487" s="9">
        <v>3233920515</v>
      </c>
    </row>
    <row r="2488" spans="1:9">
      <c r="A2488" s="24" t="str">
        <f>E2488&amp;Tabla2[[#This Row],[SUERTES]]</f>
        <v>011058003</v>
      </c>
      <c r="B2488" s="24" t="str">
        <f t="shared" si="38"/>
        <v>011058003</v>
      </c>
      <c r="C2488" s="7">
        <v>6</v>
      </c>
      <c r="D2488" s="3" t="s">
        <v>1499</v>
      </c>
      <c r="E2488" s="20" t="s">
        <v>892</v>
      </c>
      <c r="F2488" s="8" t="s">
        <v>104</v>
      </c>
      <c r="G2488" s="8" t="s">
        <v>213</v>
      </c>
      <c r="H2488" s="8" t="s">
        <v>893</v>
      </c>
      <c r="I2488" s="9">
        <v>3233920515</v>
      </c>
    </row>
    <row r="2489" spans="1:9">
      <c r="A2489" s="24" t="str">
        <f>E2489&amp;Tabla2[[#This Row],[SUERTES]]</f>
        <v>011532001</v>
      </c>
      <c r="B2489" s="24" t="str">
        <f t="shared" si="38"/>
        <v>011532001</v>
      </c>
      <c r="C2489" s="7">
        <v>6</v>
      </c>
      <c r="D2489" s="3" t="s">
        <v>1499</v>
      </c>
      <c r="E2489" s="20" t="s">
        <v>944</v>
      </c>
      <c r="F2489" s="8" t="s">
        <v>102</v>
      </c>
      <c r="G2489" s="8" t="s">
        <v>213</v>
      </c>
      <c r="H2489" s="8" t="s">
        <v>945</v>
      </c>
      <c r="I2489" s="9">
        <v>3233920515</v>
      </c>
    </row>
    <row r="2490" spans="1:9">
      <c r="A2490" s="24" t="str">
        <f>E2490&amp;Tabla2[[#This Row],[SUERTES]]</f>
        <v>011614001</v>
      </c>
      <c r="B2490" s="24" t="str">
        <f t="shared" si="38"/>
        <v>011614001</v>
      </c>
      <c r="C2490" s="7">
        <v>6</v>
      </c>
      <c r="D2490" s="3" t="s">
        <v>1499</v>
      </c>
      <c r="E2490" s="20" t="s">
        <v>971</v>
      </c>
      <c r="F2490" s="8" t="s">
        <v>102</v>
      </c>
      <c r="G2490" s="8" t="s">
        <v>213</v>
      </c>
      <c r="H2490" s="8" t="s">
        <v>972</v>
      </c>
      <c r="I2490" s="9">
        <v>3233920515</v>
      </c>
    </row>
    <row r="2491" spans="1:9">
      <c r="A2491" s="24" t="str">
        <f>E2491&amp;Tabla2[[#This Row],[SUERTES]]</f>
        <v>011614001A</v>
      </c>
      <c r="B2491" s="24" t="str">
        <f t="shared" si="38"/>
        <v>011614001</v>
      </c>
      <c r="C2491" s="7">
        <v>6</v>
      </c>
      <c r="D2491" s="3" t="s">
        <v>1499</v>
      </c>
      <c r="E2491" s="20" t="s">
        <v>971</v>
      </c>
      <c r="F2491" s="8" t="s">
        <v>270</v>
      </c>
      <c r="G2491" s="8" t="s">
        <v>213</v>
      </c>
      <c r="H2491" s="8" t="s">
        <v>972</v>
      </c>
      <c r="I2491" s="9">
        <v>3233920515</v>
      </c>
    </row>
    <row r="2492" spans="1:9">
      <c r="A2492" s="24" t="str">
        <f>E2492&amp;Tabla2[[#This Row],[SUERTES]]</f>
        <v>011614002</v>
      </c>
      <c r="B2492" s="24" t="str">
        <f t="shared" si="38"/>
        <v>011614002</v>
      </c>
      <c r="C2492" s="7">
        <v>6</v>
      </c>
      <c r="D2492" s="3" t="s">
        <v>1499</v>
      </c>
      <c r="E2492" s="20" t="s">
        <v>971</v>
      </c>
      <c r="F2492" s="8" t="s">
        <v>103</v>
      </c>
      <c r="G2492" s="8" t="s">
        <v>213</v>
      </c>
      <c r="H2492" s="8" t="s">
        <v>972</v>
      </c>
      <c r="I2492" s="9">
        <v>3233920515</v>
      </c>
    </row>
    <row r="2493" spans="1:9">
      <c r="A2493" s="24" t="str">
        <f>E2493&amp;Tabla2[[#This Row],[SUERTES]]</f>
        <v>011614002A</v>
      </c>
      <c r="B2493" s="24" t="str">
        <f t="shared" si="38"/>
        <v>011614002</v>
      </c>
      <c r="C2493" s="7">
        <v>6</v>
      </c>
      <c r="D2493" s="3" t="s">
        <v>1499</v>
      </c>
      <c r="E2493" s="20" t="s">
        <v>971</v>
      </c>
      <c r="F2493" s="8" t="s">
        <v>203</v>
      </c>
      <c r="G2493" s="8" t="s">
        <v>213</v>
      </c>
      <c r="H2493" s="8" t="s">
        <v>972</v>
      </c>
      <c r="I2493" s="9">
        <v>3233920515</v>
      </c>
    </row>
    <row r="2494" spans="1:9">
      <c r="A2494" s="24" t="str">
        <f>E2494&amp;Tabla2[[#This Row],[SUERTES]]</f>
        <v>011614002B</v>
      </c>
      <c r="B2494" s="24" t="str">
        <f t="shared" si="38"/>
        <v>011614002</v>
      </c>
      <c r="C2494" s="7">
        <v>6</v>
      </c>
      <c r="D2494" s="3" t="s">
        <v>1499</v>
      </c>
      <c r="E2494" s="20" t="s">
        <v>971</v>
      </c>
      <c r="F2494" s="8" t="s">
        <v>302</v>
      </c>
      <c r="G2494" s="8" t="s">
        <v>213</v>
      </c>
      <c r="H2494" s="8" t="s">
        <v>972</v>
      </c>
      <c r="I2494" s="9">
        <v>3233920515</v>
      </c>
    </row>
    <row r="2495" spans="1:9">
      <c r="A2495" s="24" t="str">
        <f>E2495&amp;Tabla2[[#This Row],[SUERTES]]</f>
        <v>011614002C</v>
      </c>
      <c r="B2495" s="24" t="str">
        <f t="shared" si="38"/>
        <v>011614002</v>
      </c>
      <c r="C2495" s="7">
        <v>6</v>
      </c>
      <c r="D2495" s="3" t="s">
        <v>1499</v>
      </c>
      <c r="E2495" s="20" t="s">
        <v>971</v>
      </c>
      <c r="F2495" s="8" t="s">
        <v>303</v>
      </c>
      <c r="G2495" s="8" t="s">
        <v>213</v>
      </c>
      <c r="H2495" s="8" t="s">
        <v>972</v>
      </c>
      <c r="I2495" s="9">
        <v>3233920515</v>
      </c>
    </row>
    <row r="2496" spans="1:9">
      <c r="A2496" s="24" t="str">
        <f>E2496&amp;Tabla2[[#This Row],[SUERTES]]</f>
        <v>011614002D</v>
      </c>
      <c r="B2496" s="24" t="str">
        <f t="shared" si="38"/>
        <v>011614002</v>
      </c>
      <c r="C2496" s="7">
        <v>6</v>
      </c>
      <c r="D2496" s="3" t="s">
        <v>1499</v>
      </c>
      <c r="E2496" s="20" t="s">
        <v>971</v>
      </c>
      <c r="F2496" s="8" t="s">
        <v>304</v>
      </c>
      <c r="G2496" s="8" t="s">
        <v>213</v>
      </c>
      <c r="H2496" s="8" t="s">
        <v>972</v>
      </c>
      <c r="I2496" s="9">
        <v>3233920515</v>
      </c>
    </row>
    <row r="2497" spans="1:9">
      <c r="A2497" s="24" t="str">
        <f>E2497&amp;Tabla2[[#This Row],[SUERTES]]</f>
        <v>011614003</v>
      </c>
      <c r="B2497" s="24" t="str">
        <f t="shared" si="38"/>
        <v>011614003</v>
      </c>
      <c r="C2497" s="7">
        <v>6</v>
      </c>
      <c r="D2497" s="3" t="s">
        <v>1499</v>
      </c>
      <c r="E2497" s="20" t="s">
        <v>971</v>
      </c>
      <c r="F2497" s="8" t="s">
        <v>104</v>
      </c>
      <c r="G2497" s="8" t="s">
        <v>213</v>
      </c>
      <c r="H2497" s="8" t="s">
        <v>972</v>
      </c>
      <c r="I2497" s="9">
        <v>3233920515</v>
      </c>
    </row>
    <row r="2498" spans="1:9">
      <c r="A2498" s="24" t="str">
        <f>E2498&amp;Tabla2[[#This Row],[SUERTES]]</f>
        <v>011614003A</v>
      </c>
      <c r="B2498" s="24" t="str">
        <f t="shared" ref="B2498:B2561" si="39">E2498&amp;MID(F2498,1,3)</f>
        <v>011614003</v>
      </c>
      <c r="C2498" s="7">
        <v>6</v>
      </c>
      <c r="D2498" s="3" t="s">
        <v>1499</v>
      </c>
      <c r="E2498" s="20" t="s">
        <v>971</v>
      </c>
      <c r="F2498" s="8" t="s">
        <v>205</v>
      </c>
      <c r="G2498" s="8" t="s">
        <v>213</v>
      </c>
      <c r="H2498" s="8" t="s">
        <v>972</v>
      </c>
      <c r="I2498" s="9">
        <v>3233920515</v>
      </c>
    </row>
    <row r="2499" spans="1:9">
      <c r="A2499" s="24" t="str">
        <f>E2499&amp;Tabla2[[#This Row],[SUERTES]]</f>
        <v>011614003B</v>
      </c>
      <c r="B2499" s="24" t="str">
        <f t="shared" si="39"/>
        <v>011614003</v>
      </c>
      <c r="C2499" s="7">
        <v>6</v>
      </c>
      <c r="D2499" s="3" t="s">
        <v>1499</v>
      </c>
      <c r="E2499" s="20" t="s">
        <v>971</v>
      </c>
      <c r="F2499" s="8" t="s">
        <v>206</v>
      </c>
      <c r="G2499" s="8" t="s">
        <v>213</v>
      </c>
      <c r="H2499" s="8" t="s">
        <v>972</v>
      </c>
      <c r="I2499" s="9">
        <v>3233920515</v>
      </c>
    </row>
    <row r="2500" spans="1:9">
      <c r="A2500" s="24" t="str">
        <f>E2500&amp;Tabla2[[#This Row],[SUERTES]]</f>
        <v>011614003C</v>
      </c>
      <c r="B2500" s="24" t="str">
        <f t="shared" si="39"/>
        <v>011614003</v>
      </c>
      <c r="C2500" s="7">
        <v>6</v>
      </c>
      <c r="D2500" s="3" t="s">
        <v>1499</v>
      </c>
      <c r="E2500" s="20" t="s">
        <v>971</v>
      </c>
      <c r="F2500" s="8" t="s">
        <v>207</v>
      </c>
      <c r="G2500" s="8" t="s">
        <v>213</v>
      </c>
      <c r="H2500" s="8" t="s">
        <v>972</v>
      </c>
      <c r="I2500" s="9">
        <v>3233920515</v>
      </c>
    </row>
    <row r="2501" spans="1:9">
      <c r="A2501" s="24" t="str">
        <f>E2501&amp;Tabla2[[#This Row],[SUERTES]]</f>
        <v>011614003D</v>
      </c>
      <c r="B2501" s="24" t="str">
        <f t="shared" si="39"/>
        <v>011614003</v>
      </c>
      <c r="C2501" s="7">
        <v>6</v>
      </c>
      <c r="D2501" s="3" t="s">
        <v>1499</v>
      </c>
      <c r="E2501" s="20" t="s">
        <v>971</v>
      </c>
      <c r="F2501" s="8" t="s">
        <v>208</v>
      </c>
      <c r="G2501" s="8" t="s">
        <v>213</v>
      </c>
      <c r="H2501" s="8" t="s">
        <v>972</v>
      </c>
      <c r="I2501" s="9">
        <v>3233920515</v>
      </c>
    </row>
    <row r="2502" spans="1:9">
      <c r="A2502" s="24" t="str">
        <f>E2502&amp;Tabla2[[#This Row],[SUERTES]]</f>
        <v>011614003E</v>
      </c>
      <c r="B2502" s="24" t="str">
        <f t="shared" si="39"/>
        <v>011614003</v>
      </c>
      <c r="C2502" s="7">
        <v>6</v>
      </c>
      <c r="D2502" s="3" t="s">
        <v>1499</v>
      </c>
      <c r="E2502" s="20" t="s">
        <v>971</v>
      </c>
      <c r="F2502" s="8" t="s">
        <v>396</v>
      </c>
      <c r="G2502" s="8" t="s">
        <v>213</v>
      </c>
      <c r="H2502" s="8" t="s">
        <v>972</v>
      </c>
      <c r="I2502" s="9">
        <v>3233920515</v>
      </c>
    </row>
    <row r="2503" spans="1:9">
      <c r="A2503" s="24" t="str">
        <f>E2503&amp;Tabla2[[#This Row],[SUERTES]]</f>
        <v>011614003F</v>
      </c>
      <c r="B2503" s="24" t="str">
        <f t="shared" si="39"/>
        <v>011614003</v>
      </c>
      <c r="C2503" s="7">
        <v>6</v>
      </c>
      <c r="D2503" s="3" t="s">
        <v>1499</v>
      </c>
      <c r="E2503" s="20" t="s">
        <v>971</v>
      </c>
      <c r="F2503" s="8" t="s">
        <v>398</v>
      </c>
      <c r="G2503" s="8" t="s">
        <v>213</v>
      </c>
      <c r="H2503" s="8" t="s">
        <v>972</v>
      </c>
      <c r="I2503" s="9">
        <v>3233920515</v>
      </c>
    </row>
    <row r="2504" spans="1:9">
      <c r="A2504" s="24" t="str">
        <f>E2504&amp;Tabla2[[#This Row],[SUERTES]]</f>
        <v>011614003G</v>
      </c>
      <c r="B2504" s="24" t="str">
        <f t="shared" si="39"/>
        <v>011614003</v>
      </c>
      <c r="C2504" s="7">
        <v>6</v>
      </c>
      <c r="D2504" s="3" t="s">
        <v>1499</v>
      </c>
      <c r="E2504" s="20" t="s">
        <v>971</v>
      </c>
      <c r="F2504" s="8" t="s">
        <v>1391</v>
      </c>
      <c r="G2504" s="8" t="s">
        <v>213</v>
      </c>
      <c r="H2504" s="8" t="s">
        <v>972</v>
      </c>
      <c r="I2504" s="9">
        <v>3233920515</v>
      </c>
    </row>
    <row r="2505" spans="1:9">
      <c r="A2505" s="24" t="str">
        <f>E2505&amp;Tabla2[[#This Row],[SUERTES]]</f>
        <v>011614004</v>
      </c>
      <c r="B2505" s="24" t="str">
        <f t="shared" si="39"/>
        <v>011614004</v>
      </c>
      <c r="C2505" s="7">
        <v>6</v>
      </c>
      <c r="D2505" s="3" t="s">
        <v>1499</v>
      </c>
      <c r="E2505" s="20" t="s">
        <v>971</v>
      </c>
      <c r="F2505" s="8" t="s">
        <v>209</v>
      </c>
      <c r="G2505" s="8" t="s">
        <v>213</v>
      </c>
      <c r="H2505" s="8" t="s">
        <v>972</v>
      </c>
      <c r="I2505" s="9">
        <v>3233920515</v>
      </c>
    </row>
    <row r="2506" spans="1:9">
      <c r="A2506" s="24" t="str">
        <f>E2506&amp;Tabla2[[#This Row],[SUERTES]]</f>
        <v>011614004A</v>
      </c>
      <c r="B2506" s="24" t="str">
        <f t="shared" si="39"/>
        <v>011614004</v>
      </c>
      <c r="C2506" s="7">
        <v>6</v>
      </c>
      <c r="D2506" s="3" t="s">
        <v>1499</v>
      </c>
      <c r="E2506" s="20" t="s">
        <v>971</v>
      </c>
      <c r="F2506" s="8" t="s">
        <v>293</v>
      </c>
      <c r="G2506" s="8" t="s">
        <v>213</v>
      </c>
      <c r="H2506" s="8" t="s">
        <v>972</v>
      </c>
      <c r="I2506" s="9">
        <v>3233920515</v>
      </c>
    </row>
    <row r="2507" spans="1:9">
      <c r="A2507" s="24" t="str">
        <f>E2507&amp;Tabla2[[#This Row],[SUERTES]]</f>
        <v>012243001</v>
      </c>
      <c r="B2507" s="24" t="str">
        <f t="shared" si="39"/>
        <v>012243001</v>
      </c>
      <c r="C2507" s="7">
        <v>6</v>
      </c>
      <c r="D2507" s="3" t="s">
        <v>1499</v>
      </c>
      <c r="E2507" s="20" t="s">
        <v>1100</v>
      </c>
      <c r="F2507" s="8" t="s">
        <v>102</v>
      </c>
      <c r="G2507" s="8" t="s">
        <v>217</v>
      </c>
      <c r="H2507" s="8" t="s">
        <v>1101</v>
      </c>
      <c r="I2507" s="9">
        <v>3233920515</v>
      </c>
    </row>
    <row r="2508" spans="1:9">
      <c r="A2508" s="24" t="str">
        <f>E2508&amp;Tabla2[[#This Row],[SUERTES]]</f>
        <v>012381001</v>
      </c>
      <c r="B2508" s="24" t="str">
        <f t="shared" si="39"/>
        <v>012381001</v>
      </c>
      <c r="C2508" s="7">
        <v>6</v>
      </c>
      <c r="D2508" s="3" t="s">
        <v>1499</v>
      </c>
      <c r="E2508" s="20" t="s">
        <v>1120</v>
      </c>
      <c r="F2508" s="8" t="s">
        <v>102</v>
      </c>
      <c r="G2508" s="8" t="s">
        <v>217</v>
      </c>
      <c r="H2508" s="8" t="s">
        <v>1121</v>
      </c>
      <c r="I2508" s="9">
        <v>3233920515</v>
      </c>
    </row>
    <row r="2509" spans="1:9">
      <c r="A2509" s="24" t="str">
        <f>E2509&amp;Tabla2[[#This Row],[SUERTES]]</f>
        <v>012381002</v>
      </c>
      <c r="B2509" s="24" t="str">
        <f t="shared" si="39"/>
        <v>012381002</v>
      </c>
      <c r="C2509" s="7">
        <v>6</v>
      </c>
      <c r="D2509" s="3" t="s">
        <v>1499</v>
      </c>
      <c r="E2509" s="20" t="s">
        <v>1120</v>
      </c>
      <c r="F2509" s="8" t="s">
        <v>103</v>
      </c>
      <c r="G2509" s="8" t="s">
        <v>217</v>
      </c>
      <c r="H2509" s="8" t="s">
        <v>1121</v>
      </c>
      <c r="I2509" s="9">
        <v>3233920515</v>
      </c>
    </row>
    <row r="2510" spans="1:9">
      <c r="A2510" s="24" t="str">
        <f>E2510&amp;Tabla2[[#This Row],[SUERTES]]</f>
        <v>012421001</v>
      </c>
      <c r="B2510" s="24" t="str">
        <f t="shared" si="39"/>
        <v>012421001</v>
      </c>
      <c r="C2510" s="7">
        <v>6</v>
      </c>
      <c r="D2510" s="3" t="s">
        <v>1499</v>
      </c>
      <c r="E2510" s="20" t="s">
        <v>1124</v>
      </c>
      <c r="F2510" s="8" t="s">
        <v>102</v>
      </c>
      <c r="G2510" s="8" t="s">
        <v>213</v>
      </c>
      <c r="H2510" s="8" t="s">
        <v>1125</v>
      </c>
      <c r="I2510" s="9">
        <v>3233920515</v>
      </c>
    </row>
    <row r="2511" spans="1:9">
      <c r="A2511" s="24" t="str">
        <f>E2511&amp;Tabla2[[#This Row],[SUERTES]]</f>
        <v>012421001A</v>
      </c>
      <c r="B2511" s="24" t="str">
        <f t="shared" si="39"/>
        <v>012421001</v>
      </c>
      <c r="C2511" s="7">
        <v>6</v>
      </c>
      <c r="D2511" s="3" t="s">
        <v>1499</v>
      </c>
      <c r="E2511" s="20" t="s">
        <v>1124</v>
      </c>
      <c r="F2511" s="8" t="s">
        <v>270</v>
      </c>
      <c r="G2511" s="8" t="s">
        <v>213</v>
      </c>
      <c r="H2511" s="8" t="s">
        <v>1125</v>
      </c>
      <c r="I2511" s="9">
        <v>3233920515</v>
      </c>
    </row>
    <row r="2512" spans="1:9">
      <c r="A2512" s="24" t="str">
        <f>E2512&amp;Tabla2[[#This Row],[SUERTES]]</f>
        <v>012421004</v>
      </c>
      <c r="B2512" s="24" t="str">
        <f t="shared" si="39"/>
        <v>012421004</v>
      </c>
      <c r="C2512" s="7">
        <v>6</v>
      </c>
      <c r="D2512" s="3" t="s">
        <v>1499</v>
      </c>
      <c r="E2512" s="20" t="s">
        <v>1124</v>
      </c>
      <c r="F2512" s="8" t="s">
        <v>209</v>
      </c>
      <c r="G2512" s="8" t="s">
        <v>213</v>
      </c>
      <c r="H2512" s="8" t="s">
        <v>1125</v>
      </c>
      <c r="I2512" s="9">
        <v>3233920515</v>
      </c>
    </row>
    <row r="2513" spans="1:9">
      <c r="A2513" s="24" t="str">
        <f>E2513&amp;Tabla2[[#This Row],[SUERTES]]</f>
        <v>010056004</v>
      </c>
      <c r="B2513" s="24" t="str">
        <f t="shared" si="39"/>
        <v>010056004</v>
      </c>
      <c r="C2513" s="7">
        <v>6</v>
      </c>
      <c r="D2513" s="3" t="s">
        <v>1303</v>
      </c>
      <c r="E2513" s="20" t="s">
        <v>331</v>
      </c>
      <c r="F2513" s="8" t="s">
        <v>209</v>
      </c>
      <c r="G2513" s="8" t="s">
        <v>213</v>
      </c>
      <c r="H2513" s="8" t="s">
        <v>332</v>
      </c>
      <c r="I2513" s="9">
        <v>3148215302</v>
      </c>
    </row>
    <row r="2514" spans="1:9">
      <c r="A2514" s="24" t="str">
        <f>E2514&amp;Tabla2[[#This Row],[SUERTES]]</f>
        <v>010056005</v>
      </c>
      <c r="B2514" s="24" t="str">
        <f t="shared" si="39"/>
        <v>010056005</v>
      </c>
      <c r="C2514" s="7">
        <v>6</v>
      </c>
      <c r="D2514" s="3" t="s">
        <v>1303</v>
      </c>
      <c r="E2514" s="20" t="s">
        <v>331</v>
      </c>
      <c r="F2514" s="8" t="s">
        <v>105</v>
      </c>
      <c r="G2514" s="8" t="s">
        <v>213</v>
      </c>
      <c r="H2514" s="8" t="s">
        <v>332</v>
      </c>
      <c r="I2514" s="9">
        <v>3148215302</v>
      </c>
    </row>
    <row r="2515" spans="1:9">
      <c r="A2515" s="24" t="str">
        <f>E2515&amp;Tabla2[[#This Row],[SUERTES]]</f>
        <v>010093001</v>
      </c>
      <c r="B2515" s="24" t="str">
        <f t="shared" si="39"/>
        <v>010093001</v>
      </c>
      <c r="C2515" s="7">
        <v>6</v>
      </c>
      <c r="D2515" s="3" t="s">
        <v>1303</v>
      </c>
      <c r="E2515" s="20" t="s">
        <v>346</v>
      </c>
      <c r="F2515" s="8" t="s">
        <v>102</v>
      </c>
      <c r="G2515" s="8" t="s">
        <v>213</v>
      </c>
      <c r="H2515" s="8" t="s">
        <v>347</v>
      </c>
      <c r="I2515" s="9">
        <v>3148215302</v>
      </c>
    </row>
    <row r="2516" spans="1:9">
      <c r="A2516" s="24" t="str">
        <f>E2516&amp;Tabla2[[#This Row],[SUERTES]]</f>
        <v>010093002T</v>
      </c>
      <c r="B2516" s="24" t="str">
        <f t="shared" si="39"/>
        <v>010093002</v>
      </c>
      <c r="C2516" s="7">
        <v>6</v>
      </c>
      <c r="D2516" s="3" t="s">
        <v>1303</v>
      </c>
      <c r="E2516" s="20" t="s">
        <v>346</v>
      </c>
      <c r="F2516" s="8" t="s">
        <v>348</v>
      </c>
      <c r="G2516" s="8" t="s">
        <v>213</v>
      </c>
      <c r="H2516" s="8" t="s">
        <v>347</v>
      </c>
      <c r="I2516" s="9">
        <v>3148215302</v>
      </c>
    </row>
    <row r="2517" spans="1:9">
      <c r="A2517" s="24" t="str">
        <f>E2517&amp;Tabla2[[#This Row],[SUERTES]]</f>
        <v>010452001</v>
      </c>
      <c r="B2517" s="24" t="str">
        <f t="shared" si="39"/>
        <v>010452001</v>
      </c>
      <c r="C2517" s="7">
        <v>6</v>
      </c>
      <c r="D2517" s="3" t="s">
        <v>1303</v>
      </c>
      <c r="E2517" s="20" t="s">
        <v>769</v>
      </c>
      <c r="F2517" s="8" t="s">
        <v>102</v>
      </c>
      <c r="G2517" s="8" t="s">
        <v>213</v>
      </c>
      <c r="H2517" s="8" t="s">
        <v>770</v>
      </c>
      <c r="I2517" s="9">
        <v>3148215302</v>
      </c>
    </row>
    <row r="2518" spans="1:9">
      <c r="A2518" s="24" t="str">
        <f>E2518&amp;Tabla2[[#This Row],[SUERTES]]</f>
        <v>010452002</v>
      </c>
      <c r="B2518" s="24" t="str">
        <f t="shared" si="39"/>
        <v>010452002</v>
      </c>
      <c r="C2518" s="7">
        <v>6</v>
      </c>
      <c r="D2518" s="3" t="s">
        <v>1303</v>
      </c>
      <c r="E2518" s="20" t="s">
        <v>769</v>
      </c>
      <c r="F2518" s="8" t="s">
        <v>103</v>
      </c>
      <c r="G2518" s="8" t="s">
        <v>213</v>
      </c>
      <c r="H2518" s="8" t="s">
        <v>770</v>
      </c>
      <c r="I2518" s="9">
        <v>3148215302</v>
      </c>
    </row>
    <row r="2519" spans="1:9">
      <c r="A2519" s="24" t="str">
        <f>E2519&amp;Tabla2[[#This Row],[SUERTES]]</f>
        <v>010477001</v>
      </c>
      <c r="B2519" s="24" t="str">
        <f t="shared" si="39"/>
        <v>010477001</v>
      </c>
      <c r="C2519" s="7">
        <v>6</v>
      </c>
      <c r="D2519" s="3" t="s">
        <v>1303</v>
      </c>
      <c r="E2519" s="20" t="s">
        <v>773</v>
      </c>
      <c r="F2519" s="8" t="s">
        <v>102</v>
      </c>
      <c r="G2519" s="8" t="s">
        <v>213</v>
      </c>
      <c r="H2519" s="8" t="s">
        <v>774</v>
      </c>
      <c r="I2519" s="9">
        <v>3148215302</v>
      </c>
    </row>
    <row r="2520" spans="1:9">
      <c r="A2520" s="24" t="str">
        <f>E2520&amp;Tabla2[[#This Row],[SUERTES]]</f>
        <v>010923001A</v>
      </c>
      <c r="B2520" s="24" t="str">
        <f t="shared" si="39"/>
        <v>010923001</v>
      </c>
      <c r="C2520" s="7">
        <v>6</v>
      </c>
      <c r="D2520" s="3" t="s">
        <v>1303</v>
      </c>
      <c r="E2520" s="20" t="s">
        <v>840</v>
      </c>
      <c r="F2520" s="8" t="s">
        <v>270</v>
      </c>
      <c r="G2520" s="8" t="s">
        <v>213</v>
      </c>
      <c r="H2520" s="8" t="s">
        <v>841</v>
      </c>
      <c r="I2520" s="9">
        <v>3148215302</v>
      </c>
    </row>
    <row r="2521" spans="1:9">
      <c r="A2521" s="24" t="str">
        <f>E2521&amp;Tabla2[[#This Row],[SUERTES]]</f>
        <v>010923001C</v>
      </c>
      <c r="B2521" s="24" t="str">
        <f t="shared" si="39"/>
        <v>010923001</v>
      </c>
      <c r="C2521" s="7">
        <v>6</v>
      </c>
      <c r="D2521" s="3" t="s">
        <v>1303</v>
      </c>
      <c r="E2521" s="20" t="s">
        <v>840</v>
      </c>
      <c r="F2521" s="8" t="s">
        <v>312</v>
      </c>
      <c r="G2521" s="8" t="s">
        <v>213</v>
      </c>
      <c r="H2521" s="8" t="s">
        <v>841</v>
      </c>
      <c r="I2521" s="9">
        <v>3148215302</v>
      </c>
    </row>
    <row r="2522" spans="1:9">
      <c r="A2522" s="24" t="str">
        <f>E2522&amp;Tabla2[[#This Row],[SUERTES]]</f>
        <v>010923001Z</v>
      </c>
      <c r="B2522" s="24" t="str">
        <f t="shared" si="39"/>
        <v>010923001</v>
      </c>
      <c r="C2522" s="7">
        <v>6</v>
      </c>
      <c r="D2522" s="3" t="s">
        <v>1303</v>
      </c>
      <c r="E2522" s="20" t="s">
        <v>840</v>
      </c>
      <c r="F2522" s="8" t="s">
        <v>202</v>
      </c>
      <c r="G2522" s="8" t="s">
        <v>213</v>
      </c>
      <c r="H2522" s="8" t="s">
        <v>841</v>
      </c>
      <c r="I2522" s="9">
        <v>3148215302</v>
      </c>
    </row>
    <row r="2523" spans="1:9">
      <c r="A2523" s="24" t="str">
        <f>E2523&amp;Tabla2[[#This Row],[SUERTES]]</f>
        <v>010923002</v>
      </c>
      <c r="B2523" s="24" t="str">
        <f t="shared" si="39"/>
        <v>010923002</v>
      </c>
      <c r="C2523" s="7">
        <v>6</v>
      </c>
      <c r="D2523" s="3" t="s">
        <v>1303</v>
      </c>
      <c r="E2523" s="20" t="s">
        <v>840</v>
      </c>
      <c r="F2523" s="8" t="s">
        <v>103</v>
      </c>
      <c r="G2523" s="8" t="s">
        <v>213</v>
      </c>
      <c r="H2523" s="8" t="s">
        <v>841</v>
      </c>
      <c r="I2523" s="9">
        <v>3148215302</v>
      </c>
    </row>
    <row r="2524" spans="1:9">
      <c r="A2524" s="24" t="str">
        <f>E2524&amp;Tabla2[[#This Row],[SUERTES]]</f>
        <v>010923002A</v>
      </c>
      <c r="B2524" s="24" t="str">
        <f t="shared" si="39"/>
        <v>010923002</v>
      </c>
      <c r="C2524" s="7">
        <v>6</v>
      </c>
      <c r="D2524" s="3" t="s">
        <v>1303</v>
      </c>
      <c r="E2524" s="20" t="s">
        <v>840</v>
      </c>
      <c r="F2524" s="8" t="s">
        <v>203</v>
      </c>
      <c r="G2524" s="8" t="s">
        <v>213</v>
      </c>
      <c r="H2524" s="8" t="s">
        <v>841</v>
      </c>
      <c r="I2524" s="9">
        <v>3148215302</v>
      </c>
    </row>
    <row r="2525" spans="1:9">
      <c r="A2525" s="24" t="str">
        <f>E2525&amp;Tabla2[[#This Row],[SUERTES]]</f>
        <v>010923004</v>
      </c>
      <c r="B2525" s="24" t="str">
        <f t="shared" si="39"/>
        <v>010923004</v>
      </c>
      <c r="C2525" s="7">
        <v>6</v>
      </c>
      <c r="D2525" s="3" t="s">
        <v>1303</v>
      </c>
      <c r="E2525" s="20" t="s">
        <v>840</v>
      </c>
      <c r="F2525" s="8" t="s">
        <v>209</v>
      </c>
      <c r="G2525" s="8" t="s">
        <v>213</v>
      </c>
      <c r="H2525" s="8" t="s">
        <v>841</v>
      </c>
      <c r="I2525" s="9">
        <v>3148215302</v>
      </c>
    </row>
    <row r="2526" spans="1:9">
      <c r="A2526" s="24" t="str">
        <f>E2526&amp;Tabla2[[#This Row],[SUERTES]]</f>
        <v>011945001</v>
      </c>
      <c r="B2526" s="24" t="str">
        <f t="shared" si="39"/>
        <v>011945001</v>
      </c>
      <c r="C2526" s="7">
        <v>6</v>
      </c>
      <c r="D2526" s="3" t="s">
        <v>1303</v>
      </c>
      <c r="E2526" s="20" t="s">
        <v>1064</v>
      </c>
      <c r="F2526" s="8" t="s">
        <v>102</v>
      </c>
      <c r="G2526" s="8" t="s">
        <v>213</v>
      </c>
      <c r="H2526" s="8" t="s">
        <v>1065</v>
      </c>
      <c r="I2526" s="9">
        <v>3148215302</v>
      </c>
    </row>
    <row r="2527" spans="1:9">
      <c r="A2527" s="24" t="str">
        <f>E2527&amp;Tabla2[[#This Row],[SUERTES]]</f>
        <v>011945002</v>
      </c>
      <c r="B2527" s="24" t="str">
        <f t="shared" si="39"/>
        <v>011945002</v>
      </c>
      <c r="C2527" s="7">
        <v>6</v>
      </c>
      <c r="D2527" s="3" t="s">
        <v>1303</v>
      </c>
      <c r="E2527" s="20" t="s">
        <v>1064</v>
      </c>
      <c r="F2527" s="8" t="s">
        <v>103</v>
      </c>
      <c r="G2527" s="8" t="s">
        <v>213</v>
      </c>
      <c r="H2527" s="8" t="s">
        <v>1065</v>
      </c>
      <c r="I2527" s="9">
        <v>3148215302</v>
      </c>
    </row>
    <row r="2528" spans="1:9">
      <c r="A2528" s="24" t="str">
        <f>E2528&amp;Tabla2[[#This Row],[SUERTES]]</f>
        <v>011945002A</v>
      </c>
      <c r="B2528" s="24" t="str">
        <f t="shared" si="39"/>
        <v>011945002</v>
      </c>
      <c r="C2528" s="7">
        <v>6</v>
      </c>
      <c r="D2528" s="3" t="s">
        <v>1303</v>
      </c>
      <c r="E2528" s="20" t="s">
        <v>1064</v>
      </c>
      <c r="F2528" s="8" t="s">
        <v>203</v>
      </c>
      <c r="G2528" s="8" t="s">
        <v>213</v>
      </c>
      <c r="H2528" s="8" t="s">
        <v>1065</v>
      </c>
      <c r="I2528" s="9">
        <v>3148215302</v>
      </c>
    </row>
    <row r="2529" spans="1:9">
      <c r="A2529" s="24" t="str">
        <f>E2529&amp;Tabla2[[#This Row],[SUERTES]]</f>
        <v>011945003</v>
      </c>
      <c r="B2529" s="24" t="str">
        <f t="shared" si="39"/>
        <v>011945003</v>
      </c>
      <c r="C2529" s="7">
        <v>6</v>
      </c>
      <c r="D2529" s="3" t="s">
        <v>1303</v>
      </c>
      <c r="E2529" s="20" t="s">
        <v>1064</v>
      </c>
      <c r="F2529" s="8" t="s">
        <v>104</v>
      </c>
      <c r="G2529" s="8" t="s">
        <v>213</v>
      </c>
      <c r="H2529" s="8" t="s">
        <v>1065</v>
      </c>
      <c r="I2529" s="9">
        <v>3148215302</v>
      </c>
    </row>
    <row r="2530" spans="1:9">
      <c r="A2530" s="24" t="str">
        <f>E2530&amp;Tabla2[[#This Row],[SUERTES]]</f>
        <v>012247001</v>
      </c>
      <c r="B2530" s="24" t="str">
        <f t="shared" si="39"/>
        <v>012247001</v>
      </c>
      <c r="C2530" s="7">
        <v>6</v>
      </c>
      <c r="D2530" s="3" t="s">
        <v>1303</v>
      </c>
      <c r="E2530" s="20" t="s">
        <v>1102</v>
      </c>
      <c r="F2530" s="8" t="s">
        <v>102</v>
      </c>
      <c r="G2530" s="8" t="s">
        <v>217</v>
      </c>
      <c r="H2530" s="8" t="s">
        <v>1103</v>
      </c>
      <c r="I2530" s="9">
        <v>3148215302</v>
      </c>
    </row>
    <row r="2531" spans="1:9">
      <c r="A2531" s="24" t="str">
        <f>E2531&amp;Tabla2[[#This Row],[SUERTES]]</f>
        <v>012247002</v>
      </c>
      <c r="B2531" s="24" t="str">
        <f t="shared" si="39"/>
        <v>012247002</v>
      </c>
      <c r="C2531" s="7">
        <v>6</v>
      </c>
      <c r="D2531" s="3" t="s">
        <v>1303</v>
      </c>
      <c r="E2531" s="20" t="s">
        <v>1102</v>
      </c>
      <c r="F2531" s="8" t="s">
        <v>103</v>
      </c>
      <c r="G2531" s="8" t="s">
        <v>217</v>
      </c>
      <c r="H2531" s="8" t="s">
        <v>1103</v>
      </c>
      <c r="I2531" s="9">
        <v>3148215302</v>
      </c>
    </row>
    <row r="2532" spans="1:9">
      <c r="A2532" s="24" t="str">
        <f>E2532&amp;Tabla2[[#This Row],[SUERTES]]</f>
        <v>012304001A</v>
      </c>
      <c r="B2532" s="24" t="str">
        <f t="shared" si="39"/>
        <v>012304001</v>
      </c>
      <c r="C2532" s="7">
        <v>6</v>
      </c>
      <c r="D2532" s="3" t="s">
        <v>1303</v>
      </c>
      <c r="E2532" s="20" t="s">
        <v>1106</v>
      </c>
      <c r="F2532" s="8" t="s">
        <v>270</v>
      </c>
      <c r="G2532" s="8" t="s">
        <v>217</v>
      </c>
      <c r="H2532" s="8" t="s">
        <v>1107</v>
      </c>
      <c r="I2532" s="9">
        <v>3148215302</v>
      </c>
    </row>
    <row r="2533" spans="1:9">
      <c r="A2533" s="24" t="str">
        <f>E2533&amp;Tabla2[[#This Row],[SUERTES]]</f>
        <v>012304002</v>
      </c>
      <c r="B2533" s="24" t="str">
        <f t="shared" si="39"/>
        <v>012304002</v>
      </c>
      <c r="C2533" s="7">
        <v>6</v>
      </c>
      <c r="D2533" s="3" t="s">
        <v>1303</v>
      </c>
      <c r="E2533" s="20" t="s">
        <v>1106</v>
      </c>
      <c r="F2533" s="8" t="s">
        <v>103</v>
      </c>
      <c r="G2533" s="8" t="s">
        <v>217</v>
      </c>
      <c r="H2533" s="8" t="s">
        <v>1107</v>
      </c>
      <c r="I2533" s="9">
        <v>3148215302</v>
      </c>
    </row>
    <row r="2534" spans="1:9">
      <c r="A2534" s="24" t="str">
        <f>E2534&amp;Tabla2[[#This Row],[SUERTES]]</f>
        <v>012489001</v>
      </c>
      <c r="B2534" s="24" t="str">
        <f t="shared" si="39"/>
        <v>012489001</v>
      </c>
      <c r="C2534" s="7">
        <v>6</v>
      </c>
      <c r="D2534" s="3" t="s">
        <v>1303</v>
      </c>
      <c r="E2534" s="20" t="s">
        <v>1132</v>
      </c>
      <c r="F2534" s="8" t="s">
        <v>102</v>
      </c>
      <c r="G2534" s="8" t="s">
        <v>217</v>
      </c>
      <c r="H2534" s="8" t="s">
        <v>1133</v>
      </c>
      <c r="I2534" s="9">
        <v>3148215302</v>
      </c>
    </row>
    <row r="2535" spans="1:9">
      <c r="A2535" s="24" t="str">
        <f>E2535&amp;Tabla2[[#This Row],[SUERTES]]</f>
        <v>012489002</v>
      </c>
      <c r="B2535" s="24" t="str">
        <f t="shared" si="39"/>
        <v>012489002</v>
      </c>
      <c r="C2535" s="7">
        <v>6</v>
      </c>
      <c r="D2535" s="3" t="s">
        <v>1303</v>
      </c>
      <c r="E2535" s="20" t="s">
        <v>1132</v>
      </c>
      <c r="F2535" s="8" t="s">
        <v>103</v>
      </c>
      <c r="G2535" s="8" t="s">
        <v>217</v>
      </c>
      <c r="H2535" s="8" t="s">
        <v>1133</v>
      </c>
      <c r="I2535" s="9">
        <v>3148215302</v>
      </c>
    </row>
    <row r="2536" spans="1:9">
      <c r="A2536" s="24" t="str">
        <f>E2536&amp;Tabla2[[#This Row],[SUERTES]]</f>
        <v>012489003</v>
      </c>
      <c r="B2536" s="24" t="str">
        <f t="shared" si="39"/>
        <v>012489003</v>
      </c>
      <c r="C2536" s="7">
        <v>6</v>
      </c>
      <c r="D2536" s="3" t="s">
        <v>1303</v>
      </c>
      <c r="E2536" s="20" t="s">
        <v>1132</v>
      </c>
      <c r="F2536" s="8" t="s">
        <v>104</v>
      </c>
      <c r="G2536" s="8" t="s">
        <v>217</v>
      </c>
      <c r="H2536" s="8" t="s">
        <v>1133</v>
      </c>
      <c r="I2536" s="9">
        <v>3148215302</v>
      </c>
    </row>
    <row r="2537" spans="1:9">
      <c r="A2537" s="24" t="str">
        <f>E2537&amp;Tabla2[[#This Row],[SUERTES]]</f>
        <v>012489004</v>
      </c>
      <c r="B2537" s="24" t="str">
        <f t="shared" si="39"/>
        <v>012489004</v>
      </c>
      <c r="C2537" s="7">
        <v>6</v>
      </c>
      <c r="D2537" s="3" t="s">
        <v>1303</v>
      </c>
      <c r="E2537" s="20" t="s">
        <v>1132</v>
      </c>
      <c r="F2537" s="8" t="s">
        <v>209</v>
      </c>
      <c r="G2537" s="8" t="s">
        <v>217</v>
      </c>
      <c r="H2537" s="8" t="s">
        <v>1133</v>
      </c>
      <c r="I2537" s="9">
        <v>3148215302</v>
      </c>
    </row>
    <row r="2538" spans="1:9">
      <c r="A2538" s="24" t="str">
        <f>E2538&amp;Tabla2[[#This Row],[SUERTES]]</f>
        <v>012489005</v>
      </c>
      <c r="B2538" s="24" t="str">
        <f t="shared" si="39"/>
        <v>012489005</v>
      </c>
      <c r="C2538" s="7">
        <v>6</v>
      </c>
      <c r="D2538" s="3" t="s">
        <v>1303</v>
      </c>
      <c r="E2538" s="20" t="s">
        <v>1132</v>
      </c>
      <c r="F2538" s="8" t="s">
        <v>105</v>
      </c>
      <c r="G2538" s="8" t="s">
        <v>217</v>
      </c>
      <c r="H2538" s="8" t="s">
        <v>1133</v>
      </c>
      <c r="I2538" s="9">
        <v>3148215302</v>
      </c>
    </row>
    <row r="2539" spans="1:9">
      <c r="A2539" s="24" t="str">
        <f>E2539&amp;Tabla2[[#This Row],[SUERTES]]</f>
        <v>012489006</v>
      </c>
      <c r="B2539" s="24" t="str">
        <f t="shared" si="39"/>
        <v>012489006</v>
      </c>
      <c r="C2539" s="7">
        <v>6</v>
      </c>
      <c r="D2539" s="3" t="s">
        <v>1303</v>
      </c>
      <c r="E2539" s="20" t="s">
        <v>1132</v>
      </c>
      <c r="F2539" s="8" t="s">
        <v>107</v>
      </c>
      <c r="G2539" s="8" t="s">
        <v>217</v>
      </c>
      <c r="H2539" s="8" t="s">
        <v>1133</v>
      </c>
      <c r="I2539" s="9">
        <v>3148215302</v>
      </c>
    </row>
    <row r="2540" spans="1:9">
      <c r="A2540" s="24" t="str">
        <f>E2540&amp;Tabla2[[#This Row],[SUERTES]]</f>
        <v>012489006A</v>
      </c>
      <c r="B2540" s="24" t="str">
        <f t="shared" si="39"/>
        <v>012489006</v>
      </c>
      <c r="C2540" s="7">
        <v>6</v>
      </c>
      <c r="D2540" s="3" t="s">
        <v>1303</v>
      </c>
      <c r="E2540" s="20" t="s">
        <v>1132</v>
      </c>
      <c r="F2540" s="8" t="s">
        <v>271</v>
      </c>
      <c r="G2540" s="8" t="s">
        <v>217</v>
      </c>
      <c r="H2540" s="8" t="s">
        <v>1133</v>
      </c>
      <c r="I2540" s="9">
        <v>3148215302</v>
      </c>
    </row>
    <row r="2541" spans="1:9">
      <c r="A2541" s="24" t="str">
        <f>E2541&amp;Tabla2[[#This Row],[SUERTES]]</f>
        <v>012700001</v>
      </c>
      <c r="B2541" s="24" t="str">
        <f t="shared" si="39"/>
        <v>012700001</v>
      </c>
      <c r="C2541" s="7">
        <v>6</v>
      </c>
      <c r="D2541" s="3" t="s">
        <v>1303</v>
      </c>
      <c r="E2541" s="20" t="s">
        <v>1199</v>
      </c>
      <c r="F2541" s="8" t="s">
        <v>102</v>
      </c>
      <c r="G2541" s="8" t="s">
        <v>213</v>
      </c>
      <c r="H2541" s="8" t="s">
        <v>1200</v>
      </c>
      <c r="I2541" s="9">
        <v>3148215302</v>
      </c>
    </row>
    <row r="2542" spans="1:9">
      <c r="A2542" s="24" t="str">
        <f>E2542&amp;Tabla2[[#This Row],[SUERTES]]</f>
        <v>012700001A</v>
      </c>
      <c r="B2542" s="24" t="str">
        <f t="shared" si="39"/>
        <v>012700001</v>
      </c>
      <c r="C2542" s="7">
        <v>6</v>
      </c>
      <c r="D2542" s="3" t="s">
        <v>1303</v>
      </c>
      <c r="E2542" s="20" t="s">
        <v>1199</v>
      </c>
      <c r="F2542" s="8" t="s">
        <v>270</v>
      </c>
      <c r="G2542" s="8" t="s">
        <v>213</v>
      </c>
      <c r="H2542" s="8" t="s">
        <v>1200</v>
      </c>
      <c r="I2542" s="9">
        <v>3148215302</v>
      </c>
    </row>
    <row r="2543" spans="1:9">
      <c r="A2543" s="24" t="str">
        <f>E2543&amp;Tabla2[[#This Row],[SUERTES]]</f>
        <v>012700001Z</v>
      </c>
      <c r="B2543" s="24" t="str">
        <f t="shared" si="39"/>
        <v>012700001</v>
      </c>
      <c r="C2543" s="7">
        <v>6</v>
      </c>
      <c r="D2543" s="3" t="s">
        <v>1303</v>
      </c>
      <c r="E2543" s="20" t="s">
        <v>1199</v>
      </c>
      <c r="F2543" s="8" t="s">
        <v>202</v>
      </c>
      <c r="G2543" s="8" t="s">
        <v>213</v>
      </c>
      <c r="H2543" s="8" t="s">
        <v>1200</v>
      </c>
      <c r="I2543" s="9">
        <v>3148215302</v>
      </c>
    </row>
    <row r="2544" spans="1:9">
      <c r="A2544" s="24" t="str">
        <f>E2544&amp;Tabla2[[#This Row],[SUERTES]]</f>
        <v>012700002</v>
      </c>
      <c r="B2544" s="24" t="str">
        <f t="shared" si="39"/>
        <v>012700002</v>
      </c>
      <c r="C2544" s="7">
        <v>6</v>
      </c>
      <c r="D2544" s="3" t="s">
        <v>1303</v>
      </c>
      <c r="E2544" s="20" t="s">
        <v>1199</v>
      </c>
      <c r="F2544" s="8" t="s">
        <v>103</v>
      </c>
      <c r="G2544" s="8" t="s">
        <v>213</v>
      </c>
      <c r="H2544" s="8" t="s">
        <v>1200</v>
      </c>
      <c r="I2544" s="9">
        <v>3148215302</v>
      </c>
    </row>
    <row r="2545" spans="1:9">
      <c r="A2545" s="24" t="str">
        <f>E2545&amp;Tabla2[[#This Row],[SUERTES]]</f>
        <v>012700002A</v>
      </c>
      <c r="B2545" s="24" t="str">
        <f t="shared" si="39"/>
        <v>012700002</v>
      </c>
      <c r="C2545" s="7">
        <v>6</v>
      </c>
      <c r="D2545" s="3" t="s">
        <v>1303</v>
      </c>
      <c r="E2545" s="20" t="s">
        <v>1199</v>
      </c>
      <c r="F2545" s="8" t="s">
        <v>203</v>
      </c>
      <c r="G2545" s="8" t="s">
        <v>213</v>
      </c>
      <c r="H2545" s="8" t="s">
        <v>1200</v>
      </c>
      <c r="I2545" s="9">
        <v>3148215302</v>
      </c>
    </row>
    <row r="2546" spans="1:9">
      <c r="A2546" s="24" t="str">
        <f>E2546&amp;Tabla2[[#This Row],[SUERTES]]</f>
        <v>012700002B</v>
      </c>
      <c r="B2546" s="24" t="str">
        <f t="shared" si="39"/>
        <v>012700002</v>
      </c>
      <c r="C2546" s="7">
        <v>6</v>
      </c>
      <c r="D2546" s="3" t="s">
        <v>1303</v>
      </c>
      <c r="E2546" s="20" t="s">
        <v>1199</v>
      </c>
      <c r="F2546" s="8" t="s">
        <v>302</v>
      </c>
      <c r="G2546" s="8" t="s">
        <v>213</v>
      </c>
      <c r="H2546" s="8" t="s">
        <v>1200</v>
      </c>
      <c r="I2546" s="9">
        <v>3148215302</v>
      </c>
    </row>
    <row r="2547" spans="1:9">
      <c r="A2547" s="24" t="str">
        <f>E2547&amp;Tabla2[[#This Row],[SUERTES]]</f>
        <v>012700003</v>
      </c>
      <c r="B2547" s="24" t="str">
        <f t="shared" si="39"/>
        <v>012700003</v>
      </c>
      <c r="C2547" s="7">
        <v>6</v>
      </c>
      <c r="D2547" s="3" t="s">
        <v>1303</v>
      </c>
      <c r="E2547" s="20" t="s">
        <v>1199</v>
      </c>
      <c r="F2547" s="8" t="s">
        <v>104</v>
      </c>
      <c r="G2547" s="8" t="s">
        <v>213</v>
      </c>
      <c r="H2547" s="8" t="s">
        <v>1200</v>
      </c>
      <c r="I2547" s="9">
        <v>3148215302</v>
      </c>
    </row>
    <row r="2548" spans="1:9">
      <c r="A2548" s="24" t="str">
        <f>E2548&amp;Tabla2[[#This Row],[SUERTES]]</f>
        <v>010623001</v>
      </c>
      <c r="B2548" s="24" t="str">
        <f t="shared" si="39"/>
        <v>010623001</v>
      </c>
      <c r="C2548" s="7">
        <v>6</v>
      </c>
      <c r="D2548" s="3" t="s">
        <v>1301</v>
      </c>
      <c r="E2548" s="20" t="s">
        <v>792</v>
      </c>
      <c r="F2548" s="8" t="s">
        <v>102</v>
      </c>
      <c r="G2548" s="8" t="s">
        <v>213</v>
      </c>
      <c r="H2548" s="8" t="s">
        <v>793</v>
      </c>
      <c r="I2548" s="9">
        <v>3207079568</v>
      </c>
    </row>
    <row r="2549" spans="1:9">
      <c r="A2549" s="24" t="str">
        <f>E2549&amp;Tabla2[[#This Row],[SUERTES]]</f>
        <v>010623001B</v>
      </c>
      <c r="B2549" s="24" t="str">
        <f t="shared" si="39"/>
        <v>010623001</v>
      </c>
      <c r="C2549" s="7">
        <v>6</v>
      </c>
      <c r="D2549" s="3" t="s">
        <v>1301</v>
      </c>
      <c r="E2549" s="20" t="s">
        <v>792</v>
      </c>
      <c r="F2549" s="8" t="s">
        <v>311</v>
      </c>
      <c r="G2549" s="8" t="s">
        <v>213</v>
      </c>
      <c r="H2549" s="8" t="s">
        <v>793</v>
      </c>
      <c r="I2549" s="9">
        <v>3207079568</v>
      </c>
    </row>
    <row r="2550" spans="1:9">
      <c r="A2550" s="24" t="str">
        <f>E2550&amp;Tabla2[[#This Row],[SUERTES]]</f>
        <v>010623002</v>
      </c>
      <c r="B2550" s="24" t="str">
        <f t="shared" si="39"/>
        <v>010623002</v>
      </c>
      <c r="C2550" s="7">
        <v>6</v>
      </c>
      <c r="D2550" s="3" t="s">
        <v>1301</v>
      </c>
      <c r="E2550" s="20" t="s">
        <v>792</v>
      </c>
      <c r="F2550" s="8" t="s">
        <v>103</v>
      </c>
      <c r="G2550" s="8" t="s">
        <v>213</v>
      </c>
      <c r="H2550" s="8" t="s">
        <v>793</v>
      </c>
      <c r="I2550" s="9">
        <v>3207079568</v>
      </c>
    </row>
    <row r="2551" spans="1:9">
      <c r="A2551" s="24" t="str">
        <f>E2551&amp;Tabla2[[#This Row],[SUERTES]]</f>
        <v>010623002A</v>
      </c>
      <c r="B2551" s="24" t="str">
        <f t="shared" si="39"/>
        <v>010623002</v>
      </c>
      <c r="C2551" s="7">
        <v>6</v>
      </c>
      <c r="D2551" s="3" t="s">
        <v>1301</v>
      </c>
      <c r="E2551" s="20" t="s">
        <v>792</v>
      </c>
      <c r="F2551" s="8" t="s">
        <v>203</v>
      </c>
      <c r="G2551" s="8" t="s">
        <v>213</v>
      </c>
      <c r="H2551" s="8" t="s">
        <v>793</v>
      </c>
      <c r="I2551" s="9">
        <v>3207079568</v>
      </c>
    </row>
    <row r="2552" spans="1:9">
      <c r="A2552" s="24" t="str">
        <f>E2552&amp;Tabla2[[#This Row],[SUERTES]]</f>
        <v>010623003</v>
      </c>
      <c r="B2552" s="24" t="str">
        <f t="shared" si="39"/>
        <v>010623003</v>
      </c>
      <c r="C2552" s="7">
        <v>6</v>
      </c>
      <c r="D2552" s="3" t="s">
        <v>1301</v>
      </c>
      <c r="E2552" s="20" t="s">
        <v>792</v>
      </c>
      <c r="F2552" s="8" t="s">
        <v>104</v>
      </c>
      <c r="G2552" s="8" t="s">
        <v>213</v>
      </c>
      <c r="H2552" s="8" t="s">
        <v>793</v>
      </c>
      <c r="I2552" s="9">
        <v>3207079568</v>
      </c>
    </row>
    <row r="2553" spans="1:9">
      <c r="A2553" s="24" t="str">
        <f>E2553&amp;Tabla2[[#This Row],[SUERTES]]</f>
        <v>010623004A</v>
      </c>
      <c r="B2553" s="24" t="str">
        <f t="shared" si="39"/>
        <v>010623004</v>
      </c>
      <c r="C2553" s="7">
        <v>6</v>
      </c>
      <c r="D2553" s="3" t="s">
        <v>1301</v>
      </c>
      <c r="E2553" s="20" t="s">
        <v>792</v>
      </c>
      <c r="F2553" s="8" t="s">
        <v>293</v>
      </c>
      <c r="G2553" s="8" t="s">
        <v>213</v>
      </c>
      <c r="H2553" s="8" t="s">
        <v>793</v>
      </c>
      <c r="I2553" s="9">
        <v>3207079568</v>
      </c>
    </row>
    <row r="2554" spans="1:9">
      <c r="A2554" s="24" t="str">
        <f>E2554&amp;Tabla2[[#This Row],[SUERTES]]</f>
        <v>010623004B</v>
      </c>
      <c r="B2554" s="24" t="str">
        <f t="shared" si="39"/>
        <v>010623004</v>
      </c>
      <c r="C2554" s="7">
        <v>6</v>
      </c>
      <c r="D2554" s="3" t="s">
        <v>1301</v>
      </c>
      <c r="E2554" s="20" t="s">
        <v>792</v>
      </c>
      <c r="F2554" s="8" t="s">
        <v>294</v>
      </c>
      <c r="G2554" s="8" t="s">
        <v>213</v>
      </c>
      <c r="H2554" s="8" t="s">
        <v>793</v>
      </c>
      <c r="I2554" s="9">
        <v>3207079568</v>
      </c>
    </row>
    <row r="2555" spans="1:9">
      <c r="A2555" s="24" t="str">
        <f>E2555&amp;Tabla2[[#This Row],[SUERTES]]</f>
        <v>010708001</v>
      </c>
      <c r="B2555" s="24" t="str">
        <f t="shared" si="39"/>
        <v>010708001</v>
      </c>
      <c r="C2555" s="7">
        <v>6</v>
      </c>
      <c r="D2555" s="3" t="s">
        <v>1301</v>
      </c>
      <c r="E2555" s="20" t="s">
        <v>802</v>
      </c>
      <c r="F2555" s="8" t="s">
        <v>102</v>
      </c>
      <c r="G2555" s="8" t="s">
        <v>213</v>
      </c>
      <c r="H2555" s="8" t="s">
        <v>803</v>
      </c>
      <c r="I2555" s="9">
        <v>3207079568</v>
      </c>
    </row>
    <row r="2556" spans="1:9">
      <c r="A2556" s="24" t="str">
        <f>E2556&amp;Tabla2[[#This Row],[SUERTES]]</f>
        <v>010708001A</v>
      </c>
      <c r="B2556" s="24" t="str">
        <f t="shared" si="39"/>
        <v>010708001</v>
      </c>
      <c r="C2556" s="7">
        <v>6</v>
      </c>
      <c r="D2556" s="3" t="s">
        <v>1301</v>
      </c>
      <c r="E2556" s="20" t="s">
        <v>802</v>
      </c>
      <c r="F2556" s="8" t="s">
        <v>270</v>
      </c>
      <c r="G2556" s="8" t="s">
        <v>213</v>
      </c>
      <c r="H2556" s="8" t="s">
        <v>803</v>
      </c>
      <c r="I2556" s="9">
        <v>3207079568</v>
      </c>
    </row>
    <row r="2557" spans="1:9">
      <c r="A2557" s="24" t="str">
        <f>E2557&amp;Tabla2[[#This Row],[SUERTES]]</f>
        <v>010846002</v>
      </c>
      <c r="B2557" s="24" t="str">
        <f t="shared" si="39"/>
        <v>010846002</v>
      </c>
      <c r="C2557" s="7">
        <v>6</v>
      </c>
      <c r="D2557" s="3" t="s">
        <v>1301</v>
      </c>
      <c r="E2557" s="20" t="s">
        <v>826</v>
      </c>
      <c r="F2557" s="8" t="s">
        <v>103</v>
      </c>
      <c r="G2557" s="8" t="s">
        <v>213</v>
      </c>
      <c r="H2557" s="8" t="s">
        <v>827</v>
      </c>
      <c r="I2557" s="9">
        <v>3207079568</v>
      </c>
    </row>
    <row r="2558" spans="1:9">
      <c r="A2558" s="24" t="str">
        <f>E2558&amp;Tabla2[[#This Row],[SUERTES]]</f>
        <v>010846002A</v>
      </c>
      <c r="B2558" s="24" t="str">
        <f t="shared" si="39"/>
        <v>010846002</v>
      </c>
      <c r="C2558" s="7">
        <v>6</v>
      </c>
      <c r="D2558" s="3" t="s">
        <v>1301</v>
      </c>
      <c r="E2558" s="20" t="s">
        <v>826</v>
      </c>
      <c r="F2558" s="8" t="s">
        <v>203</v>
      </c>
      <c r="G2558" s="8" t="s">
        <v>213</v>
      </c>
      <c r="H2558" s="8" t="s">
        <v>827</v>
      </c>
      <c r="I2558" s="9">
        <v>3207079568</v>
      </c>
    </row>
    <row r="2559" spans="1:9">
      <c r="A2559" s="24" t="str">
        <f>E2559&amp;Tabla2[[#This Row],[SUERTES]]</f>
        <v>010846002C</v>
      </c>
      <c r="B2559" s="24" t="str">
        <f t="shared" si="39"/>
        <v>010846002</v>
      </c>
      <c r="C2559" s="7">
        <v>6</v>
      </c>
      <c r="D2559" s="3" t="s">
        <v>1301</v>
      </c>
      <c r="E2559" s="20" t="s">
        <v>826</v>
      </c>
      <c r="F2559" s="8" t="s">
        <v>303</v>
      </c>
      <c r="G2559" s="8" t="s">
        <v>213</v>
      </c>
      <c r="H2559" s="8" t="s">
        <v>827</v>
      </c>
      <c r="I2559" s="9">
        <v>3207079568</v>
      </c>
    </row>
    <row r="2560" spans="1:9">
      <c r="A2560" s="24" t="str">
        <f>E2560&amp;Tabla2[[#This Row],[SUERTES]]</f>
        <v>010846002D</v>
      </c>
      <c r="B2560" s="24" t="str">
        <f t="shared" si="39"/>
        <v>010846002</v>
      </c>
      <c r="C2560" s="7">
        <v>6</v>
      </c>
      <c r="D2560" s="3" t="s">
        <v>1301</v>
      </c>
      <c r="E2560" s="20" t="s">
        <v>826</v>
      </c>
      <c r="F2560" s="8" t="s">
        <v>304</v>
      </c>
      <c r="G2560" s="8" t="s">
        <v>213</v>
      </c>
      <c r="H2560" s="8" t="s">
        <v>827</v>
      </c>
      <c r="I2560" s="9">
        <v>3207079568</v>
      </c>
    </row>
    <row r="2561" spans="1:9">
      <c r="A2561" s="24" t="str">
        <f>E2561&amp;Tabla2[[#This Row],[SUERTES]]</f>
        <v>010846003</v>
      </c>
      <c r="B2561" s="24" t="str">
        <f t="shared" si="39"/>
        <v>010846003</v>
      </c>
      <c r="C2561" s="7">
        <v>6</v>
      </c>
      <c r="D2561" s="3" t="s">
        <v>1301</v>
      </c>
      <c r="E2561" s="20" t="s">
        <v>826</v>
      </c>
      <c r="F2561" s="8" t="s">
        <v>104</v>
      </c>
      <c r="G2561" s="8" t="s">
        <v>213</v>
      </c>
      <c r="H2561" s="8" t="s">
        <v>827</v>
      </c>
      <c r="I2561" s="9">
        <v>3207079568</v>
      </c>
    </row>
    <row r="2562" spans="1:9">
      <c r="A2562" s="24" t="str">
        <f>E2562&amp;Tabla2[[#This Row],[SUERTES]]</f>
        <v>010846004</v>
      </c>
      <c r="B2562" s="24" t="str">
        <f t="shared" ref="B2562:B2625" si="40">E2562&amp;MID(F2562,1,3)</f>
        <v>010846004</v>
      </c>
      <c r="C2562" s="7">
        <v>6</v>
      </c>
      <c r="D2562" s="3" t="s">
        <v>1301</v>
      </c>
      <c r="E2562" s="20" t="s">
        <v>826</v>
      </c>
      <c r="F2562" s="8" t="s">
        <v>209</v>
      </c>
      <c r="G2562" s="8" t="s">
        <v>213</v>
      </c>
      <c r="H2562" s="8" t="s">
        <v>827</v>
      </c>
      <c r="I2562" s="9">
        <v>3207079568</v>
      </c>
    </row>
    <row r="2563" spans="1:9">
      <c r="A2563" s="24" t="str">
        <f>E2563&amp;Tabla2[[#This Row],[SUERTES]]</f>
        <v>010846005</v>
      </c>
      <c r="B2563" s="24" t="str">
        <f t="shared" si="40"/>
        <v>010846005</v>
      </c>
      <c r="C2563" s="7">
        <v>6</v>
      </c>
      <c r="D2563" s="3" t="s">
        <v>1301</v>
      </c>
      <c r="E2563" s="20" t="s">
        <v>826</v>
      </c>
      <c r="F2563" s="8" t="s">
        <v>105</v>
      </c>
      <c r="G2563" s="8" t="s">
        <v>213</v>
      </c>
      <c r="H2563" s="8" t="s">
        <v>827</v>
      </c>
      <c r="I2563" s="9">
        <v>3207079568</v>
      </c>
    </row>
    <row r="2564" spans="1:9">
      <c r="A2564" s="24" t="str">
        <f>E2564&amp;Tabla2[[#This Row],[SUERTES]]</f>
        <v>010846007</v>
      </c>
      <c r="B2564" s="24" t="str">
        <f t="shared" si="40"/>
        <v>010846007</v>
      </c>
      <c r="C2564" s="7">
        <v>6</v>
      </c>
      <c r="D2564" s="3" t="s">
        <v>1301</v>
      </c>
      <c r="E2564" s="20" t="s">
        <v>826</v>
      </c>
      <c r="F2564" s="8" t="s">
        <v>108</v>
      </c>
      <c r="G2564" s="8" t="s">
        <v>213</v>
      </c>
      <c r="H2564" s="8" t="s">
        <v>827</v>
      </c>
      <c r="I2564" s="9">
        <v>3207079568</v>
      </c>
    </row>
    <row r="2565" spans="1:9">
      <c r="A2565" s="24" t="str">
        <f>E2565&amp;Tabla2[[#This Row],[SUERTES]]</f>
        <v>010849001T</v>
      </c>
      <c r="B2565" s="24" t="str">
        <f t="shared" si="40"/>
        <v>010849001</v>
      </c>
      <c r="C2565" s="7">
        <v>6</v>
      </c>
      <c r="D2565" s="3" t="s">
        <v>1301</v>
      </c>
      <c r="E2565" s="20" t="s">
        <v>828</v>
      </c>
      <c r="F2565" s="8" t="s">
        <v>402</v>
      </c>
      <c r="G2565" s="8" t="s">
        <v>213</v>
      </c>
      <c r="H2565" s="8" t="s">
        <v>829</v>
      </c>
      <c r="I2565" s="9">
        <v>3207079568</v>
      </c>
    </row>
    <row r="2566" spans="1:9">
      <c r="A2566" s="24" t="str">
        <f>E2566&amp;Tabla2[[#This Row],[SUERTES]]</f>
        <v>011029001A</v>
      </c>
      <c r="B2566" s="24" t="str">
        <f t="shared" si="40"/>
        <v>011029001</v>
      </c>
      <c r="C2566" s="7">
        <v>6</v>
      </c>
      <c r="D2566" s="3" t="s">
        <v>1301</v>
      </c>
      <c r="E2566" s="20" t="s">
        <v>874</v>
      </c>
      <c r="F2566" s="8" t="s">
        <v>270</v>
      </c>
      <c r="G2566" s="8" t="s">
        <v>213</v>
      </c>
      <c r="H2566" s="8" t="s">
        <v>465</v>
      </c>
      <c r="I2566" s="9">
        <v>3207079568</v>
      </c>
    </row>
    <row r="2567" spans="1:9">
      <c r="A2567" s="24" t="str">
        <f>E2567&amp;Tabla2[[#This Row],[SUERTES]]</f>
        <v>011029002</v>
      </c>
      <c r="B2567" s="24" t="str">
        <f t="shared" si="40"/>
        <v>011029002</v>
      </c>
      <c r="C2567" s="7">
        <v>6</v>
      </c>
      <c r="D2567" s="3" t="s">
        <v>1301</v>
      </c>
      <c r="E2567" s="20" t="s">
        <v>874</v>
      </c>
      <c r="F2567" s="8" t="s">
        <v>103</v>
      </c>
      <c r="G2567" s="8" t="s">
        <v>213</v>
      </c>
      <c r="H2567" s="8" t="s">
        <v>465</v>
      </c>
      <c r="I2567" s="9">
        <v>3207079568</v>
      </c>
    </row>
    <row r="2568" spans="1:9">
      <c r="A2568" s="24" t="str">
        <f>E2568&amp;Tabla2[[#This Row],[SUERTES]]</f>
        <v>011047001</v>
      </c>
      <c r="B2568" s="24" t="str">
        <f t="shared" si="40"/>
        <v>011047001</v>
      </c>
      <c r="C2568" s="7">
        <v>6</v>
      </c>
      <c r="D2568" s="3" t="s">
        <v>1301</v>
      </c>
      <c r="E2568" s="20" t="s">
        <v>882</v>
      </c>
      <c r="F2568" s="8" t="s">
        <v>102</v>
      </c>
      <c r="G2568" s="8" t="s">
        <v>213</v>
      </c>
      <c r="H2568" s="8" t="s">
        <v>883</v>
      </c>
      <c r="I2568" s="9">
        <v>3207079568</v>
      </c>
    </row>
    <row r="2569" spans="1:9">
      <c r="A2569" s="24" t="str">
        <f>E2569&amp;Tabla2[[#This Row],[SUERTES]]</f>
        <v>011134001</v>
      </c>
      <c r="B2569" s="24" t="str">
        <f t="shared" si="40"/>
        <v>011134001</v>
      </c>
      <c r="C2569" s="7">
        <v>6</v>
      </c>
      <c r="D2569" s="3" t="s">
        <v>1301</v>
      </c>
      <c r="E2569" s="20" t="s">
        <v>900</v>
      </c>
      <c r="F2569" s="8" t="s">
        <v>102</v>
      </c>
      <c r="G2569" s="8" t="s">
        <v>213</v>
      </c>
      <c r="H2569" s="8" t="s">
        <v>901</v>
      </c>
      <c r="I2569" s="9">
        <v>3207079568</v>
      </c>
    </row>
    <row r="2570" spans="1:9">
      <c r="A2570" s="24" t="str">
        <f>E2570&amp;Tabla2[[#This Row],[SUERTES]]</f>
        <v>011161001</v>
      </c>
      <c r="B2570" s="24" t="str">
        <f t="shared" si="40"/>
        <v>011161001</v>
      </c>
      <c r="C2570" s="7">
        <v>6</v>
      </c>
      <c r="D2570" s="3" t="s">
        <v>1301</v>
      </c>
      <c r="E2570" s="20" t="s">
        <v>908</v>
      </c>
      <c r="F2570" s="8" t="s">
        <v>102</v>
      </c>
      <c r="G2570" s="8" t="s">
        <v>213</v>
      </c>
      <c r="H2570" s="8" t="s">
        <v>909</v>
      </c>
      <c r="I2570" s="9">
        <v>3207079568</v>
      </c>
    </row>
    <row r="2571" spans="1:9">
      <c r="A2571" s="24" t="str">
        <f>E2571&amp;Tabla2[[#This Row],[SUERTES]]</f>
        <v>011595001</v>
      </c>
      <c r="B2571" s="24" t="str">
        <f t="shared" si="40"/>
        <v>011595001</v>
      </c>
      <c r="C2571" s="7">
        <v>6</v>
      </c>
      <c r="D2571" s="3" t="s">
        <v>1301</v>
      </c>
      <c r="E2571" s="20" t="s">
        <v>963</v>
      </c>
      <c r="F2571" s="8" t="s">
        <v>102</v>
      </c>
      <c r="G2571" s="8" t="s">
        <v>213</v>
      </c>
      <c r="H2571" s="8" t="s">
        <v>964</v>
      </c>
      <c r="I2571" s="9">
        <v>3207079568</v>
      </c>
    </row>
    <row r="2572" spans="1:9">
      <c r="A2572" s="24" t="str">
        <f>E2572&amp;Tabla2[[#This Row],[SUERTES]]</f>
        <v>011595001A</v>
      </c>
      <c r="B2572" s="24" t="str">
        <f t="shared" si="40"/>
        <v>011595001</v>
      </c>
      <c r="C2572" s="7">
        <v>6</v>
      </c>
      <c r="D2572" s="3" t="s">
        <v>1301</v>
      </c>
      <c r="E2572" s="20" t="s">
        <v>963</v>
      </c>
      <c r="F2572" s="8" t="s">
        <v>270</v>
      </c>
      <c r="G2572" s="8" t="s">
        <v>213</v>
      </c>
      <c r="H2572" s="8" t="s">
        <v>964</v>
      </c>
      <c r="I2572" s="9">
        <v>3207079568</v>
      </c>
    </row>
    <row r="2573" spans="1:9">
      <c r="A2573" s="24" t="str">
        <f>E2573&amp;Tabla2[[#This Row],[SUERTES]]</f>
        <v>011595002</v>
      </c>
      <c r="B2573" s="24" t="str">
        <f t="shared" si="40"/>
        <v>011595002</v>
      </c>
      <c r="C2573" s="7">
        <v>6</v>
      </c>
      <c r="D2573" s="3" t="s">
        <v>1301</v>
      </c>
      <c r="E2573" s="20" t="s">
        <v>963</v>
      </c>
      <c r="F2573" s="8" t="s">
        <v>103</v>
      </c>
      <c r="G2573" s="8" t="s">
        <v>213</v>
      </c>
      <c r="H2573" s="8" t="s">
        <v>964</v>
      </c>
      <c r="I2573" s="9">
        <v>3207079568</v>
      </c>
    </row>
    <row r="2574" spans="1:9">
      <c r="A2574" s="24" t="str">
        <f>E2574&amp;Tabla2[[#This Row],[SUERTES]]</f>
        <v>011595002A</v>
      </c>
      <c r="B2574" s="24" t="str">
        <f t="shared" si="40"/>
        <v>011595002</v>
      </c>
      <c r="C2574" s="7">
        <v>6</v>
      </c>
      <c r="D2574" s="3" t="s">
        <v>1301</v>
      </c>
      <c r="E2574" s="20" t="s">
        <v>963</v>
      </c>
      <c r="F2574" s="8" t="s">
        <v>203</v>
      </c>
      <c r="G2574" s="8" t="s">
        <v>213</v>
      </c>
      <c r="H2574" s="8" t="s">
        <v>964</v>
      </c>
      <c r="I2574" s="9">
        <v>3207079568</v>
      </c>
    </row>
    <row r="2575" spans="1:9">
      <c r="A2575" s="24" t="str">
        <f>E2575&amp;Tabla2[[#This Row],[SUERTES]]</f>
        <v>011676001Z</v>
      </c>
      <c r="B2575" s="24" t="str">
        <f t="shared" si="40"/>
        <v>011676001</v>
      </c>
      <c r="C2575" s="7">
        <v>6</v>
      </c>
      <c r="D2575" s="3" t="s">
        <v>1301</v>
      </c>
      <c r="E2575" s="20" t="s">
        <v>985</v>
      </c>
      <c r="F2575" s="8" t="s">
        <v>202</v>
      </c>
      <c r="G2575" s="8" t="s">
        <v>213</v>
      </c>
      <c r="H2575" s="8" t="s">
        <v>986</v>
      </c>
      <c r="I2575" s="9">
        <v>3207079568</v>
      </c>
    </row>
    <row r="2576" spans="1:9">
      <c r="A2576" s="24" t="str">
        <f>E2576&amp;Tabla2[[#This Row],[SUERTES]]</f>
        <v>011676002</v>
      </c>
      <c r="B2576" s="24" t="str">
        <f t="shared" si="40"/>
        <v>011676002</v>
      </c>
      <c r="C2576" s="7">
        <v>6</v>
      </c>
      <c r="D2576" s="3" t="s">
        <v>1301</v>
      </c>
      <c r="E2576" s="20" t="s">
        <v>985</v>
      </c>
      <c r="F2576" s="8" t="s">
        <v>103</v>
      </c>
      <c r="G2576" s="8" t="s">
        <v>213</v>
      </c>
      <c r="H2576" s="8" t="s">
        <v>986</v>
      </c>
      <c r="I2576" s="9">
        <v>3207079568</v>
      </c>
    </row>
    <row r="2577" spans="1:9">
      <c r="A2577" s="24" t="str">
        <f>E2577&amp;Tabla2[[#This Row],[SUERTES]]</f>
        <v>011676002A</v>
      </c>
      <c r="B2577" s="24" t="str">
        <f t="shared" si="40"/>
        <v>011676002</v>
      </c>
      <c r="C2577" s="7">
        <v>6</v>
      </c>
      <c r="D2577" s="3" t="s">
        <v>1301</v>
      </c>
      <c r="E2577" s="20" t="s">
        <v>985</v>
      </c>
      <c r="F2577" s="8" t="s">
        <v>203</v>
      </c>
      <c r="G2577" s="8" t="s">
        <v>213</v>
      </c>
      <c r="H2577" s="8" t="s">
        <v>986</v>
      </c>
      <c r="I2577" s="9">
        <v>3207079568</v>
      </c>
    </row>
    <row r="2578" spans="1:9">
      <c r="A2578" s="24" t="str">
        <f>E2578&amp;Tabla2[[#This Row],[SUERTES]]</f>
        <v>011749001</v>
      </c>
      <c r="B2578" s="24" t="str">
        <f t="shared" si="40"/>
        <v>011749001</v>
      </c>
      <c r="C2578" s="7">
        <v>6</v>
      </c>
      <c r="D2578" s="3" t="s">
        <v>1301</v>
      </c>
      <c r="E2578" s="20" t="s">
        <v>1016</v>
      </c>
      <c r="F2578" s="8" t="s">
        <v>102</v>
      </c>
      <c r="G2578" s="8" t="s">
        <v>213</v>
      </c>
      <c r="H2578" s="8" t="s">
        <v>1017</v>
      </c>
      <c r="I2578" s="9">
        <v>3207079568</v>
      </c>
    </row>
    <row r="2579" spans="1:9">
      <c r="A2579" s="24" t="str">
        <f>E2579&amp;Tabla2[[#This Row],[SUERTES]]</f>
        <v>011749001A</v>
      </c>
      <c r="B2579" s="24" t="str">
        <f t="shared" si="40"/>
        <v>011749001</v>
      </c>
      <c r="C2579" s="7">
        <v>6</v>
      </c>
      <c r="D2579" s="3" t="s">
        <v>1301</v>
      </c>
      <c r="E2579" s="20" t="s">
        <v>1016</v>
      </c>
      <c r="F2579" s="8" t="s">
        <v>270</v>
      </c>
      <c r="G2579" s="8" t="s">
        <v>213</v>
      </c>
      <c r="H2579" s="8" t="s">
        <v>1017</v>
      </c>
      <c r="I2579" s="9">
        <v>3207079568</v>
      </c>
    </row>
    <row r="2580" spans="1:9">
      <c r="A2580" s="24" t="str">
        <f>E2580&amp;Tabla2[[#This Row],[SUERTES]]</f>
        <v>011749002</v>
      </c>
      <c r="B2580" s="24" t="str">
        <f t="shared" si="40"/>
        <v>011749002</v>
      </c>
      <c r="C2580" s="7">
        <v>6</v>
      </c>
      <c r="D2580" s="3" t="s">
        <v>1301</v>
      </c>
      <c r="E2580" s="20" t="s">
        <v>1016</v>
      </c>
      <c r="F2580" s="8" t="s">
        <v>103</v>
      </c>
      <c r="G2580" s="8" t="s">
        <v>213</v>
      </c>
      <c r="H2580" s="8" t="s">
        <v>1017</v>
      </c>
      <c r="I2580" s="9">
        <v>3207079568</v>
      </c>
    </row>
    <row r="2581" spans="1:9">
      <c r="A2581" s="24" t="str">
        <f>E2581&amp;Tabla2[[#This Row],[SUERTES]]</f>
        <v>011749003</v>
      </c>
      <c r="B2581" s="24" t="str">
        <f t="shared" si="40"/>
        <v>011749003</v>
      </c>
      <c r="C2581" s="7">
        <v>6</v>
      </c>
      <c r="D2581" s="3" t="s">
        <v>1301</v>
      </c>
      <c r="E2581" s="20" t="s">
        <v>1016</v>
      </c>
      <c r="F2581" s="8" t="s">
        <v>104</v>
      </c>
      <c r="G2581" s="8" t="s">
        <v>213</v>
      </c>
      <c r="H2581" s="8" t="s">
        <v>1017</v>
      </c>
      <c r="I2581" s="9">
        <v>3207079568</v>
      </c>
    </row>
    <row r="2582" spans="1:9">
      <c r="A2582" s="24" t="str">
        <f>E2582&amp;Tabla2[[#This Row],[SUERTES]]</f>
        <v>011749003A</v>
      </c>
      <c r="B2582" s="24" t="str">
        <f t="shared" si="40"/>
        <v>011749003</v>
      </c>
      <c r="C2582" s="7">
        <v>6</v>
      </c>
      <c r="D2582" s="3" t="s">
        <v>1301</v>
      </c>
      <c r="E2582" s="20" t="s">
        <v>1016</v>
      </c>
      <c r="F2582" s="8" t="s">
        <v>205</v>
      </c>
      <c r="G2582" s="8" t="s">
        <v>213</v>
      </c>
      <c r="H2582" s="8" t="s">
        <v>1017</v>
      </c>
      <c r="I2582" s="9">
        <v>3207079568</v>
      </c>
    </row>
    <row r="2583" spans="1:9">
      <c r="A2583" s="24" t="str">
        <f>E2583&amp;Tabla2[[#This Row],[SUERTES]]</f>
        <v>011749003B</v>
      </c>
      <c r="B2583" s="24" t="str">
        <f t="shared" si="40"/>
        <v>011749003</v>
      </c>
      <c r="C2583" s="7">
        <v>6</v>
      </c>
      <c r="D2583" s="3" t="s">
        <v>1301</v>
      </c>
      <c r="E2583" s="20" t="s">
        <v>1016</v>
      </c>
      <c r="F2583" s="8" t="s">
        <v>206</v>
      </c>
      <c r="G2583" s="8" t="s">
        <v>213</v>
      </c>
      <c r="H2583" s="8" t="s">
        <v>1017</v>
      </c>
      <c r="I2583" s="9">
        <v>3207079568</v>
      </c>
    </row>
    <row r="2584" spans="1:9">
      <c r="A2584" s="24" t="str">
        <f>E2584&amp;Tabla2[[#This Row],[SUERTES]]</f>
        <v>011749004</v>
      </c>
      <c r="B2584" s="24" t="str">
        <f t="shared" si="40"/>
        <v>011749004</v>
      </c>
      <c r="C2584" s="7">
        <v>6</v>
      </c>
      <c r="D2584" s="3" t="s">
        <v>1301</v>
      </c>
      <c r="E2584" s="20" t="s">
        <v>1016</v>
      </c>
      <c r="F2584" s="8" t="s">
        <v>209</v>
      </c>
      <c r="G2584" s="8" t="s">
        <v>213</v>
      </c>
      <c r="H2584" s="8" t="s">
        <v>1017</v>
      </c>
      <c r="I2584" s="9">
        <v>3207079568</v>
      </c>
    </row>
    <row r="2585" spans="1:9">
      <c r="A2585" s="24" t="str">
        <f>E2585&amp;Tabla2[[#This Row],[SUERTES]]</f>
        <v>012117001</v>
      </c>
      <c r="B2585" s="24" t="str">
        <f t="shared" si="40"/>
        <v>012117001</v>
      </c>
      <c r="C2585" s="7">
        <v>6</v>
      </c>
      <c r="D2585" s="3" t="s">
        <v>1301</v>
      </c>
      <c r="E2585" s="20" t="s">
        <v>1086</v>
      </c>
      <c r="F2585" s="8" t="s">
        <v>102</v>
      </c>
      <c r="G2585" s="8" t="s">
        <v>217</v>
      </c>
      <c r="H2585" s="8" t="s">
        <v>1087</v>
      </c>
      <c r="I2585" s="9">
        <v>3207079568</v>
      </c>
    </row>
    <row r="2586" spans="1:9">
      <c r="A2586" s="24" t="str">
        <f>E2586&amp;Tabla2[[#This Row],[SUERTES]]</f>
        <v>012665001</v>
      </c>
      <c r="B2586" s="24" t="str">
        <f t="shared" si="40"/>
        <v>012665001</v>
      </c>
      <c r="C2586" s="7">
        <v>6</v>
      </c>
      <c r="D2586" s="3" t="s">
        <v>1301</v>
      </c>
      <c r="E2586" s="20" t="s">
        <v>1175</v>
      </c>
      <c r="F2586" s="8" t="s">
        <v>102</v>
      </c>
      <c r="G2586" s="8" t="s">
        <v>217</v>
      </c>
      <c r="H2586" s="8" t="s">
        <v>1176</v>
      </c>
      <c r="I2586" s="9">
        <v>3207079568</v>
      </c>
    </row>
    <row r="2587" spans="1:9">
      <c r="A2587" s="24" t="str">
        <f>E2587&amp;Tabla2[[#This Row],[SUERTES]]</f>
        <v>012665001A</v>
      </c>
      <c r="B2587" s="24" t="str">
        <f t="shared" si="40"/>
        <v>012665001</v>
      </c>
      <c r="C2587" s="7">
        <v>6</v>
      </c>
      <c r="D2587" s="3" t="s">
        <v>1301</v>
      </c>
      <c r="E2587" s="20" t="s">
        <v>1175</v>
      </c>
      <c r="F2587" s="8" t="s">
        <v>270</v>
      </c>
      <c r="G2587" s="8" t="s">
        <v>217</v>
      </c>
      <c r="H2587" s="8" t="s">
        <v>1176</v>
      </c>
      <c r="I2587" s="9">
        <v>3207079568</v>
      </c>
    </row>
    <row r="2588" spans="1:9">
      <c r="A2588" s="24" t="str">
        <f>E2588&amp;Tabla2[[#This Row],[SUERTES]]</f>
        <v>012693001</v>
      </c>
      <c r="B2588" s="24" t="str">
        <f t="shared" si="40"/>
        <v>012693001</v>
      </c>
      <c r="C2588" s="7">
        <v>6</v>
      </c>
      <c r="D2588" s="3" t="s">
        <v>1301</v>
      </c>
      <c r="E2588" s="20" t="s">
        <v>1190</v>
      </c>
      <c r="F2588" s="8" t="s">
        <v>102</v>
      </c>
      <c r="G2588" s="8" t="s">
        <v>217</v>
      </c>
      <c r="H2588" s="8" t="s">
        <v>1191</v>
      </c>
      <c r="I2588" s="9">
        <v>3207079568</v>
      </c>
    </row>
    <row r="2589" spans="1:9">
      <c r="A2589" s="24" t="str">
        <f>E2589&amp;Tabla2[[#This Row],[SUERTES]]</f>
        <v>012698001</v>
      </c>
      <c r="B2589" s="24" t="str">
        <f t="shared" si="40"/>
        <v>012698001</v>
      </c>
      <c r="C2589" s="7">
        <v>6</v>
      </c>
      <c r="D2589" s="3" t="s">
        <v>1301</v>
      </c>
      <c r="E2589" s="20" t="s">
        <v>1197</v>
      </c>
      <c r="F2589" s="8" t="s">
        <v>102</v>
      </c>
      <c r="G2589" s="8" t="s">
        <v>213</v>
      </c>
      <c r="H2589" s="8" t="s">
        <v>1198</v>
      </c>
      <c r="I2589" s="9">
        <v>3207079568</v>
      </c>
    </row>
    <row r="2590" spans="1:9">
      <c r="A2590" s="24" t="str">
        <f>E2590&amp;Tabla2[[#This Row],[SUERTES]]</f>
        <v>012698001A</v>
      </c>
      <c r="B2590" s="24" t="str">
        <f t="shared" si="40"/>
        <v>012698001</v>
      </c>
      <c r="C2590" s="7">
        <v>6</v>
      </c>
      <c r="D2590" s="3" t="s">
        <v>1301</v>
      </c>
      <c r="E2590" s="20" t="s">
        <v>1197</v>
      </c>
      <c r="F2590" s="8" t="s">
        <v>270</v>
      </c>
      <c r="G2590" s="8" t="s">
        <v>213</v>
      </c>
      <c r="H2590" s="8" t="s">
        <v>1198</v>
      </c>
      <c r="I2590" s="9">
        <v>3207079568</v>
      </c>
    </row>
    <row r="2591" spans="1:9">
      <c r="A2591" s="24" t="str">
        <f>E2591&amp;Tabla2[[#This Row],[SUERTES]]</f>
        <v>012698002</v>
      </c>
      <c r="B2591" s="24" t="str">
        <f t="shared" si="40"/>
        <v>012698002</v>
      </c>
      <c r="C2591" s="7">
        <v>6</v>
      </c>
      <c r="D2591" s="3" t="s">
        <v>1301</v>
      </c>
      <c r="E2591" s="20" t="s">
        <v>1197</v>
      </c>
      <c r="F2591" s="8" t="s">
        <v>103</v>
      </c>
      <c r="G2591" s="8" t="s">
        <v>213</v>
      </c>
      <c r="H2591" s="8" t="s">
        <v>1198</v>
      </c>
      <c r="I2591" s="9">
        <v>3207079568</v>
      </c>
    </row>
    <row r="2592" spans="1:9">
      <c r="A2592" s="24" t="str">
        <f>E2592&amp;Tabla2[[#This Row],[SUERTES]]</f>
        <v>012698002B</v>
      </c>
      <c r="B2592" s="24" t="str">
        <f t="shared" si="40"/>
        <v>012698002</v>
      </c>
      <c r="C2592" s="7">
        <v>6</v>
      </c>
      <c r="D2592" s="3" t="s">
        <v>1301</v>
      </c>
      <c r="E2592" s="20" t="s">
        <v>1197</v>
      </c>
      <c r="F2592" s="8" t="s">
        <v>302</v>
      </c>
      <c r="G2592" s="8" t="s">
        <v>213</v>
      </c>
      <c r="H2592" s="8" t="s">
        <v>1198</v>
      </c>
      <c r="I2592" s="9">
        <v>3207079568</v>
      </c>
    </row>
    <row r="2593" spans="1:9">
      <c r="A2593" s="24" t="str">
        <f>E2593&amp;Tabla2[[#This Row],[SUERTES]]</f>
        <v>012698002Y</v>
      </c>
      <c r="B2593" s="24" t="str">
        <f t="shared" si="40"/>
        <v>012698002</v>
      </c>
      <c r="C2593" s="7">
        <v>6</v>
      </c>
      <c r="D2593" s="3" t="s">
        <v>1301</v>
      </c>
      <c r="E2593" s="20" t="s">
        <v>1197</v>
      </c>
      <c r="F2593" s="8" t="s">
        <v>1392</v>
      </c>
      <c r="G2593" s="8" t="s">
        <v>213</v>
      </c>
      <c r="H2593" s="8" t="s">
        <v>1198</v>
      </c>
      <c r="I2593" s="9">
        <v>3207079568</v>
      </c>
    </row>
    <row r="2594" spans="1:9">
      <c r="A2594" s="24" t="str">
        <f>E2594&amp;Tabla2[[#This Row],[SUERTES]]</f>
        <v>012698002Z</v>
      </c>
      <c r="B2594" s="24" t="str">
        <f t="shared" si="40"/>
        <v>012698002</v>
      </c>
      <c r="C2594" s="7">
        <v>6</v>
      </c>
      <c r="D2594" s="3" t="s">
        <v>1301</v>
      </c>
      <c r="E2594" s="20" t="s">
        <v>1197</v>
      </c>
      <c r="F2594" s="8" t="s">
        <v>204</v>
      </c>
      <c r="G2594" s="8" t="s">
        <v>213</v>
      </c>
      <c r="H2594" s="8" t="s">
        <v>1198</v>
      </c>
      <c r="I2594" s="9">
        <v>3207079568</v>
      </c>
    </row>
    <row r="2595" spans="1:9">
      <c r="A2595" s="24" t="str">
        <f>E2595&amp;Tabla2[[#This Row],[SUERTES]]</f>
        <v>012698003</v>
      </c>
      <c r="B2595" s="24" t="str">
        <f t="shared" si="40"/>
        <v>012698003</v>
      </c>
      <c r="C2595" s="7">
        <v>6</v>
      </c>
      <c r="D2595" s="3" t="s">
        <v>1301</v>
      </c>
      <c r="E2595" s="20" t="s">
        <v>1197</v>
      </c>
      <c r="F2595" s="8" t="s">
        <v>104</v>
      </c>
      <c r="G2595" s="8" t="s">
        <v>213</v>
      </c>
      <c r="H2595" s="8" t="s">
        <v>1198</v>
      </c>
      <c r="I2595" s="9">
        <v>3207079568</v>
      </c>
    </row>
    <row r="2596" spans="1:9">
      <c r="A2596" s="24" t="str">
        <f>E2596&amp;Tabla2[[#This Row],[SUERTES]]</f>
        <v>012698003A</v>
      </c>
      <c r="B2596" s="24" t="str">
        <f t="shared" si="40"/>
        <v>012698003</v>
      </c>
      <c r="C2596" s="7">
        <v>6</v>
      </c>
      <c r="D2596" s="3" t="s">
        <v>1301</v>
      </c>
      <c r="E2596" s="20" t="s">
        <v>1197</v>
      </c>
      <c r="F2596" s="8" t="s">
        <v>205</v>
      </c>
      <c r="G2596" s="8" t="s">
        <v>213</v>
      </c>
      <c r="H2596" s="8" t="s">
        <v>1198</v>
      </c>
      <c r="I2596" s="9">
        <v>3207079568</v>
      </c>
    </row>
    <row r="2597" spans="1:9">
      <c r="A2597" s="24" t="str">
        <f>E2597&amp;Tabla2[[#This Row],[SUERTES]]</f>
        <v>012698003B</v>
      </c>
      <c r="B2597" s="24" t="str">
        <f t="shared" si="40"/>
        <v>012698003</v>
      </c>
      <c r="C2597" s="7">
        <v>6</v>
      </c>
      <c r="D2597" s="3" t="s">
        <v>1301</v>
      </c>
      <c r="E2597" s="20" t="s">
        <v>1197</v>
      </c>
      <c r="F2597" s="8" t="s">
        <v>206</v>
      </c>
      <c r="G2597" s="8" t="s">
        <v>213</v>
      </c>
      <c r="H2597" s="8" t="s">
        <v>1198</v>
      </c>
      <c r="I2597" s="9">
        <v>3207079568</v>
      </c>
    </row>
    <row r="2598" spans="1:9">
      <c r="A2598" s="24" t="str">
        <f>E2598&amp;Tabla2[[#This Row],[SUERTES]]</f>
        <v>012698003D</v>
      </c>
      <c r="B2598" s="24" t="str">
        <f t="shared" si="40"/>
        <v>012698003</v>
      </c>
      <c r="C2598" s="7">
        <v>6</v>
      </c>
      <c r="D2598" s="3" t="s">
        <v>1301</v>
      </c>
      <c r="E2598" s="20" t="s">
        <v>1197</v>
      </c>
      <c r="F2598" s="8" t="s">
        <v>208</v>
      </c>
      <c r="G2598" s="8" t="s">
        <v>213</v>
      </c>
      <c r="H2598" s="8" t="s">
        <v>1198</v>
      </c>
      <c r="I2598" s="9">
        <v>3207079568</v>
      </c>
    </row>
    <row r="2599" spans="1:9">
      <c r="A2599" s="24" t="str">
        <f>E2599&amp;Tabla2[[#This Row],[SUERTES]]</f>
        <v>012698003E</v>
      </c>
      <c r="B2599" s="24" t="str">
        <f t="shared" si="40"/>
        <v>012698003</v>
      </c>
      <c r="C2599" s="7">
        <v>6</v>
      </c>
      <c r="D2599" s="3" t="s">
        <v>1301</v>
      </c>
      <c r="E2599" s="20" t="s">
        <v>1197</v>
      </c>
      <c r="F2599" s="8" t="s">
        <v>396</v>
      </c>
      <c r="G2599" s="8" t="s">
        <v>213</v>
      </c>
      <c r="H2599" s="8" t="s">
        <v>1198</v>
      </c>
      <c r="I2599" s="9">
        <v>3207079568</v>
      </c>
    </row>
    <row r="2600" spans="1:9">
      <c r="A2600" s="24" t="str">
        <f>E2600&amp;Tabla2[[#This Row],[SUERTES]]</f>
        <v>012698003Y</v>
      </c>
      <c r="B2600" s="24" t="str">
        <f t="shared" si="40"/>
        <v>012698003</v>
      </c>
      <c r="C2600" s="7">
        <v>6</v>
      </c>
      <c r="D2600" s="3" t="s">
        <v>1301</v>
      </c>
      <c r="E2600" s="20" t="s">
        <v>1197</v>
      </c>
      <c r="F2600" s="8" t="s">
        <v>1357</v>
      </c>
      <c r="G2600" s="8" t="s">
        <v>213</v>
      </c>
      <c r="H2600" s="8" t="s">
        <v>1198</v>
      </c>
      <c r="I2600" s="9">
        <v>3207079568</v>
      </c>
    </row>
    <row r="2601" spans="1:9">
      <c r="A2601" s="24" t="str">
        <f>E2601&amp;Tabla2[[#This Row],[SUERTES]]</f>
        <v>012698004</v>
      </c>
      <c r="B2601" s="24" t="str">
        <f t="shared" si="40"/>
        <v>012698004</v>
      </c>
      <c r="C2601" s="7">
        <v>6</v>
      </c>
      <c r="D2601" s="3" t="s">
        <v>1301</v>
      </c>
      <c r="E2601" s="20" t="s">
        <v>1197</v>
      </c>
      <c r="F2601" s="8" t="s">
        <v>209</v>
      </c>
      <c r="G2601" s="8" t="s">
        <v>213</v>
      </c>
      <c r="H2601" s="8" t="s">
        <v>1198</v>
      </c>
      <c r="I2601" s="9">
        <v>3207079568</v>
      </c>
    </row>
    <row r="2602" spans="1:9">
      <c r="A2602" s="24" t="str">
        <f>E2602&amp;Tabla2[[#This Row],[SUERTES]]</f>
        <v>012698005</v>
      </c>
      <c r="B2602" s="24" t="str">
        <f t="shared" si="40"/>
        <v>012698005</v>
      </c>
      <c r="C2602" s="7">
        <v>6</v>
      </c>
      <c r="D2602" s="3" t="s">
        <v>1301</v>
      </c>
      <c r="E2602" s="20" t="s">
        <v>1197</v>
      </c>
      <c r="F2602" s="8" t="s">
        <v>105</v>
      </c>
      <c r="G2602" s="8" t="s">
        <v>213</v>
      </c>
      <c r="H2602" s="8" t="s">
        <v>1198</v>
      </c>
      <c r="I2602" s="9">
        <v>3207079568</v>
      </c>
    </row>
    <row r="2603" spans="1:9">
      <c r="A2603" s="24" t="str">
        <f>E2603&amp;Tabla2[[#This Row],[SUERTES]]</f>
        <v>012698006</v>
      </c>
      <c r="B2603" s="24" t="str">
        <f t="shared" si="40"/>
        <v>012698006</v>
      </c>
      <c r="C2603" s="7">
        <v>6</v>
      </c>
      <c r="D2603" s="3" t="s">
        <v>1301</v>
      </c>
      <c r="E2603" s="20" t="s">
        <v>1197</v>
      </c>
      <c r="F2603" s="8" t="s">
        <v>107</v>
      </c>
      <c r="G2603" s="8" t="s">
        <v>213</v>
      </c>
      <c r="H2603" s="8" t="s">
        <v>1198</v>
      </c>
      <c r="I2603" s="9">
        <v>3207079568</v>
      </c>
    </row>
    <row r="2604" spans="1:9">
      <c r="A2604" s="24" t="str">
        <f>E2604&amp;Tabla2[[#This Row],[SUERTES]]</f>
        <v>012826001</v>
      </c>
      <c r="B2604" s="24" t="str">
        <f t="shared" si="40"/>
        <v>012826001</v>
      </c>
      <c r="C2604" s="7">
        <v>6</v>
      </c>
      <c r="D2604" s="3" t="s">
        <v>1301</v>
      </c>
      <c r="E2604" s="20" t="s">
        <v>1251</v>
      </c>
      <c r="F2604" s="8" t="s">
        <v>102</v>
      </c>
      <c r="G2604" s="8" t="s">
        <v>217</v>
      </c>
      <c r="H2604" s="8" t="s">
        <v>1252</v>
      </c>
      <c r="I2604" s="9">
        <v>3207079568</v>
      </c>
    </row>
    <row r="2605" spans="1:9">
      <c r="A2605" s="24" t="str">
        <f>E2605&amp;Tabla2[[#This Row],[SUERTES]]</f>
        <v>012878001</v>
      </c>
      <c r="B2605" s="24" t="str">
        <f t="shared" si="40"/>
        <v>012878001</v>
      </c>
      <c r="C2605" s="7">
        <v>6</v>
      </c>
      <c r="D2605" s="3" t="s">
        <v>1301</v>
      </c>
      <c r="E2605" s="20" t="s">
        <v>1259</v>
      </c>
      <c r="F2605" s="8" t="s">
        <v>102</v>
      </c>
      <c r="G2605" s="8" t="s">
        <v>213</v>
      </c>
      <c r="H2605" s="8" t="s">
        <v>1260</v>
      </c>
      <c r="I2605" s="9">
        <v>3207079568</v>
      </c>
    </row>
    <row r="2606" spans="1:9">
      <c r="A2606" s="24" t="str">
        <f>E2606&amp;Tabla2[[#This Row],[SUERTES]]</f>
        <v>010272001A</v>
      </c>
      <c r="B2606" s="24" t="str">
        <f t="shared" si="40"/>
        <v>010272001</v>
      </c>
      <c r="C2606" s="7">
        <v>6</v>
      </c>
      <c r="D2606" s="3" t="s">
        <v>1298</v>
      </c>
      <c r="E2606" s="20" t="s">
        <v>533</v>
      </c>
      <c r="F2606" s="8" t="s">
        <v>270</v>
      </c>
      <c r="G2606" s="8" t="s">
        <v>213</v>
      </c>
      <c r="H2606" s="8" t="s">
        <v>534</v>
      </c>
      <c r="I2606" s="9">
        <v>3104016605</v>
      </c>
    </row>
    <row r="2607" spans="1:9">
      <c r="A2607" s="24" t="str">
        <f>E2607&amp;Tabla2[[#This Row],[SUERTES]]</f>
        <v>010272002</v>
      </c>
      <c r="B2607" s="24" t="str">
        <f t="shared" si="40"/>
        <v>010272002</v>
      </c>
      <c r="C2607" s="7">
        <v>6</v>
      </c>
      <c r="D2607" s="3" t="s">
        <v>1298</v>
      </c>
      <c r="E2607" s="20" t="s">
        <v>533</v>
      </c>
      <c r="F2607" s="8" t="s">
        <v>103</v>
      </c>
      <c r="G2607" s="8" t="s">
        <v>213</v>
      </c>
      <c r="H2607" s="8" t="s">
        <v>534</v>
      </c>
      <c r="I2607" s="9">
        <v>3104016605</v>
      </c>
    </row>
    <row r="2608" spans="1:9">
      <c r="A2608" s="24" t="str">
        <f>E2608&amp;Tabla2[[#This Row],[SUERTES]]</f>
        <v>011053001</v>
      </c>
      <c r="B2608" s="24" t="str">
        <f t="shared" si="40"/>
        <v>011053001</v>
      </c>
      <c r="C2608" s="7">
        <v>6</v>
      </c>
      <c r="D2608" s="3" t="s">
        <v>1298</v>
      </c>
      <c r="E2608" s="20" t="s">
        <v>886</v>
      </c>
      <c r="F2608" s="8" t="s">
        <v>102</v>
      </c>
      <c r="G2608" s="8" t="s">
        <v>217</v>
      </c>
      <c r="H2608" s="8" t="s">
        <v>887</v>
      </c>
      <c r="I2608" s="9">
        <v>3104016605</v>
      </c>
    </row>
    <row r="2609" spans="1:9">
      <c r="A2609" s="24" t="str">
        <f>E2609&amp;Tabla2[[#This Row],[SUERTES]]</f>
        <v>011054001</v>
      </c>
      <c r="B2609" s="24" t="str">
        <f t="shared" si="40"/>
        <v>011054001</v>
      </c>
      <c r="C2609" s="7">
        <v>6</v>
      </c>
      <c r="D2609" s="3" t="s">
        <v>1298</v>
      </c>
      <c r="E2609" s="20" t="s">
        <v>888</v>
      </c>
      <c r="F2609" s="8" t="s">
        <v>102</v>
      </c>
      <c r="G2609" s="8" t="s">
        <v>217</v>
      </c>
      <c r="H2609" s="8" t="s">
        <v>889</v>
      </c>
      <c r="I2609" s="9">
        <v>3104016605</v>
      </c>
    </row>
    <row r="2610" spans="1:9">
      <c r="A2610" s="24" t="str">
        <f>E2610&amp;Tabla2[[#This Row],[SUERTES]]</f>
        <v>011055001</v>
      </c>
      <c r="B2610" s="24" t="str">
        <f t="shared" si="40"/>
        <v>011055001</v>
      </c>
      <c r="C2610" s="7">
        <v>6</v>
      </c>
      <c r="D2610" s="3" t="s">
        <v>1298</v>
      </c>
      <c r="E2610" s="20" t="s">
        <v>890</v>
      </c>
      <c r="F2610" s="8" t="s">
        <v>102</v>
      </c>
      <c r="G2610" s="8" t="s">
        <v>217</v>
      </c>
      <c r="H2610" s="8" t="s">
        <v>891</v>
      </c>
      <c r="I2610" s="9">
        <v>3104016605</v>
      </c>
    </row>
    <row r="2611" spans="1:9">
      <c r="A2611" s="24" t="str">
        <f>E2611&amp;Tabla2[[#This Row],[SUERTES]]</f>
        <v>011055004</v>
      </c>
      <c r="B2611" s="24" t="str">
        <f t="shared" si="40"/>
        <v>011055004</v>
      </c>
      <c r="C2611" s="7">
        <v>6</v>
      </c>
      <c r="D2611" s="3" t="s">
        <v>1298</v>
      </c>
      <c r="E2611" s="20" t="s">
        <v>890</v>
      </c>
      <c r="F2611" s="8" t="s">
        <v>209</v>
      </c>
      <c r="G2611" s="8" t="s">
        <v>217</v>
      </c>
      <c r="H2611" s="8" t="s">
        <v>891</v>
      </c>
      <c r="I2611" s="9">
        <v>3104016605</v>
      </c>
    </row>
    <row r="2612" spans="1:9">
      <c r="A2612" s="24" t="str">
        <f>E2612&amp;Tabla2[[#This Row],[SUERTES]]</f>
        <v>011123001</v>
      </c>
      <c r="B2612" s="24" t="str">
        <f t="shared" si="40"/>
        <v>011123001</v>
      </c>
      <c r="C2612" s="7">
        <v>6</v>
      </c>
      <c r="D2612" s="3" t="s">
        <v>1298</v>
      </c>
      <c r="E2612" s="20" t="s">
        <v>898</v>
      </c>
      <c r="F2612" s="8" t="s">
        <v>102</v>
      </c>
      <c r="G2612" s="8" t="s">
        <v>213</v>
      </c>
      <c r="H2612" s="8" t="s">
        <v>899</v>
      </c>
      <c r="I2612" s="9">
        <v>3104016605</v>
      </c>
    </row>
    <row r="2613" spans="1:9">
      <c r="A2613" s="24" t="str">
        <f>E2613&amp;Tabla2[[#This Row],[SUERTES]]</f>
        <v>011602001</v>
      </c>
      <c r="B2613" s="24" t="str">
        <f t="shared" si="40"/>
        <v>011602001</v>
      </c>
      <c r="C2613" s="7">
        <v>6</v>
      </c>
      <c r="D2613" s="3" t="s">
        <v>1298</v>
      </c>
      <c r="E2613" s="20" t="s">
        <v>967</v>
      </c>
      <c r="F2613" s="8" t="s">
        <v>102</v>
      </c>
      <c r="G2613" s="8" t="s">
        <v>213</v>
      </c>
      <c r="H2613" s="8" t="s">
        <v>968</v>
      </c>
      <c r="I2613" s="9">
        <v>3104016605</v>
      </c>
    </row>
    <row r="2614" spans="1:9">
      <c r="A2614" s="24" t="str">
        <f>E2614&amp;Tabla2[[#This Row],[SUERTES]]</f>
        <v>011685001</v>
      </c>
      <c r="B2614" s="24" t="str">
        <f t="shared" si="40"/>
        <v>011685001</v>
      </c>
      <c r="C2614" s="7">
        <v>6</v>
      </c>
      <c r="D2614" s="3" t="s">
        <v>1298</v>
      </c>
      <c r="E2614" s="20" t="s">
        <v>989</v>
      </c>
      <c r="F2614" s="8" t="s">
        <v>102</v>
      </c>
      <c r="G2614" s="8" t="s">
        <v>6</v>
      </c>
      <c r="H2614" s="8" t="s">
        <v>990</v>
      </c>
      <c r="I2614" s="9">
        <v>3104016605</v>
      </c>
    </row>
    <row r="2615" spans="1:9">
      <c r="A2615" s="24" t="str">
        <f>E2615&amp;Tabla2[[#This Row],[SUERTES]]</f>
        <v>011870001</v>
      </c>
      <c r="B2615" s="24" t="str">
        <f t="shared" si="40"/>
        <v>011870001</v>
      </c>
      <c r="C2615" s="7">
        <v>6</v>
      </c>
      <c r="D2615" s="3" t="s">
        <v>1298</v>
      </c>
      <c r="E2615" s="20" t="s">
        <v>1044</v>
      </c>
      <c r="F2615" s="8" t="s">
        <v>102</v>
      </c>
      <c r="G2615" s="8" t="s">
        <v>217</v>
      </c>
      <c r="H2615" s="8" t="s">
        <v>1045</v>
      </c>
      <c r="I2615" s="9">
        <v>3104016605</v>
      </c>
    </row>
    <row r="2616" spans="1:9">
      <c r="A2616" s="24" t="str">
        <f>E2616&amp;Tabla2[[#This Row],[SUERTES]]</f>
        <v>011870001A</v>
      </c>
      <c r="B2616" s="24" t="str">
        <f t="shared" si="40"/>
        <v>011870001</v>
      </c>
      <c r="C2616" s="7">
        <v>6</v>
      </c>
      <c r="D2616" s="3" t="s">
        <v>1298</v>
      </c>
      <c r="E2616" s="20" t="s">
        <v>1044</v>
      </c>
      <c r="F2616" s="8" t="s">
        <v>270</v>
      </c>
      <c r="G2616" s="8" t="s">
        <v>217</v>
      </c>
      <c r="H2616" s="8" t="s">
        <v>1045</v>
      </c>
      <c r="I2616" s="9">
        <v>3104016605</v>
      </c>
    </row>
    <row r="2617" spans="1:9">
      <c r="A2617" s="24" t="str">
        <f>E2617&amp;Tabla2[[#This Row],[SUERTES]]</f>
        <v>011870002</v>
      </c>
      <c r="B2617" s="24" t="str">
        <f t="shared" si="40"/>
        <v>011870002</v>
      </c>
      <c r="C2617" s="7">
        <v>6</v>
      </c>
      <c r="D2617" s="3" t="s">
        <v>1298</v>
      </c>
      <c r="E2617" s="20" t="s">
        <v>1044</v>
      </c>
      <c r="F2617" s="8" t="s">
        <v>103</v>
      </c>
      <c r="G2617" s="8" t="s">
        <v>217</v>
      </c>
      <c r="H2617" s="8" t="s">
        <v>1045</v>
      </c>
      <c r="I2617" s="9">
        <v>3104016605</v>
      </c>
    </row>
    <row r="2618" spans="1:9">
      <c r="A2618" s="24" t="str">
        <f>E2618&amp;Tabla2[[#This Row],[SUERTES]]</f>
        <v>012597001</v>
      </c>
      <c r="B2618" s="24" t="str">
        <f t="shared" si="40"/>
        <v>012597001</v>
      </c>
      <c r="C2618" s="7">
        <v>6</v>
      </c>
      <c r="D2618" s="3" t="s">
        <v>1298</v>
      </c>
      <c r="E2618" s="20" t="s">
        <v>1140</v>
      </c>
      <c r="F2618" s="8" t="s">
        <v>102</v>
      </c>
      <c r="G2618" s="8" t="s">
        <v>217</v>
      </c>
      <c r="H2618" s="8" t="s">
        <v>1322</v>
      </c>
      <c r="I2618" s="9">
        <v>3104016605</v>
      </c>
    </row>
    <row r="2619" spans="1:9">
      <c r="A2619" s="24" t="str">
        <f>E2619&amp;Tabla2[[#This Row],[SUERTES]]</f>
        <v>012597002</v>
      </c>
      <c r="B2619" s="24" t="str">
        <f t="shared" si="40"/>
        <v>012597002</v>
      </c>
      <c r="C2619" s="7">
        <v>6</v>
      </c>
      <c r="D2619" s="3" t="s">
        <v>1298</v>
      </c>
      <c r="E2619" s="20" t="s">
        <v>1140</v>
      </c>
      <c r="F2619" s="8" t="s">
        <v>103</v>
      </c>
      <c r="G2619" s="8" t="s">
        <v>217</v>
      </c>
      <c r="H2619" s="8" t="s">
        <v>1322</v>
      </c>
      <c r="I2619" s="9">
        <v>3104016605</v>
      </c>
    </row>
    <row r="2620" spans="1:9">
      <c r="A2620" s="24" t="str">
        <f>E2620&amp;Tabla2[[#This Row],[SUERTES]]</f>
        <v>012642001</v>
      </c>
      <c r="B2620" s="24" t="str">
        <f t="shared" si="40"/>
        <v>012642001</v>
      </c>
      <c r="C2620" s="7">
        <v>6</v>
      </c>
      <c r="D2620" s="3" t="s">
        <v>1298</v>
      </c>
      <c r="E2620" s="20" t="s">
        <v>1162</v>
      </c>
      <c r="F2620" s="8" t="s">
        <v>102</v>
      </c>
      <c r="G2620" s="8" t="s">
        <v>213</v>
      </c>
      <c r="H2620" s="8" t="s">
        <v>1163</v>
      </c>
      <c r="I2620" s="9">
        <v>3104016605</v>
      </c>
    </row>
    <row r="2621" spans="1:9">
      <c r="A2621" s="24" t="str">
        <f>E2621&amp;Tabla2[[#This Row],[SUERTES]]</f>
        <v>012642001A</v>
      </c>
      <c r="B2621" s="24" t="str">
        <f t="shared" si="40"/>
        <v>012642001</v>
      </c>
      <c r="C2621" s="7">
        <v>6</v>
      </c>
      <c r="D2621" s="3" t="s">
        <v>1298</v>
      </c>
      <c r="E2621" s="20" t="s">
        <v>1162</v>
      </c>
      <c r="F2621" s="8" t="s">
        <v>270</v>
      </c>
      <c r="G2621" s="8" t="s">
        <v>213</v>
      </c>
      <c r="H2621" s="8" t="s">
        <v>1163</v>
      </c>
      <c r="I2621" s="9">
        <v>3104016605</v>
      </c>
    </row>
    <row r="2622" spans="1:9">
      <c r="A2622" s="24" t="str">
        <f>E2622&amp;Tabla2[[#This Row],[SUERTES]]</f>
        <v>012642001B</v>
      </c>
      <c r="B2622" s="24" t="str">
        <f t="shared" si="40"/>
        <v>012642001</v>
      </c>
      <c r="C2622" s="7">
        <v>6</v>
      </c>
      <c r="D2622" s="3" t="s">
        <v>1298</v>
      </c>
      <c r="E2622" s="20" t="s">
        <v>1162</v>
      </c>
      <c r="F2622" s="8" t="s">
        <v>311</v>
      </c>
      <c r="G2622" s="8" t="s">
        <v>213</v>
      </c>
      <c r="H2622" s="8" t="s">
        <v>1163</v>
      </c>
      <c r="I2622" s="9">
        <v>3104016605</v>
      </c>
    </row>
    <row r="2623" spans="1:9">
      <c r="A2623" s="24" t="str">
        <f>E2623&amp;Tabla2[[#This Row],[SUERTES]]</f>
        <v>012642001F</v>
      </c>
      <c r="B2623" s="24" t="str">
        <f t="shared" si="40"/>
        <v>012642001</v>
      </c>
      <c r="C2623" s="7">
        <v>6</v>
      </c>
      <c r="D2623" s="3" t="s">
        <v>1298</v>
      </c>
      <c r="E2623" s="20" t="s">
        <v>1162</v>
      </c>
      <c r="F2623" s="8" t="s">
        <v>1361</v>
      </c>
      <c r="G2623" s="8" t="s">
        <v>213</v>
      </c>
      <c r="H2623" s="8" t="s">
        <v>1163</v>
      </c>
      <c r="I2623" s="9">
        <v>3104016605</v>
      </c>
    </row>
    <row r="2624" spans="1:9">
      <c r="A2624" s="24" t="str">
        <f>E2624&amp;Tabla2[[#This Row],[SUERTES]]</f>
        <v>012642002D</v>
      </c>
      <c r="B2624" s="24" t="str">
        <f t="shared" si="40"/>
        <v>012642002</v>
      </c>
      <c r="C2624" s="7">
        <v>6</v>
      </c>
      <c r="D2624" s="3" t="s">
        <v>1298</v>
      </c>
      <c r="E2624" s="20" t="s">
        <v>1162</v>
      </c>
      <c r="F2624" s="8" t="s">
        <v>304</v>
      </c>
      <c r="G2624" s="8" t="s">
        <v>213</v>
      </c>
      <c r="H2624" s="8" t="s">
        <v>1163</v>
      </c>
      <c r="I2624" s="9">
        <v>3104016605</v>
      </c>
    </row>
    <row r="2625" spans="1:9">
      <c r="A2625" s="24" t="str">
        <f>E2625&amp;Tabla2[[#This Row],[SUERTES]]</f>
        <v>012642003</v>
      </c>
      <c r="B2625" s="24" t="str">
        <f t="shared" si="40"/>
        <v>012642003</v>
      </c>
      <c r="C2625" s="7">
        <v>6</v>
      </c>
      <c r="D2625" s="3" t="s">
        <v>1298</v>
      </c>
      <c r="E2625" s="20" t="s">
        <v>1162</v>
      </c>
      <c r="F2625" s="8" t="s">
        <v>104</v>
      </c>
      <c r="G2625" s="8" t="s">
        <v>213</v>
      </c>
      <c r="H2625" s="8" t="s">
        <v>1163</v>
      </c>
      <c r="I2625" s="9">
        <v>3104016605</v>
      </c>
    </row>
    <row r="2626" spans="1:9">
      <c r="A2626" s="24" t="str">
        <f>E2626&amp;Tabla2[[#This Row],[SUERTES]]</f>
        <v>012642004</v>
      </c>
      <c r="B2626" s="24" t="str">
        <f t="shared" ref="B2626:B2689" si="41">E2626&amp;MID(F2626,1,3)</f>
        <v>012642004</v>
      </c>
      <c r="C2626" s="7">
        <v>6</v>
      </c>
      <c r="D2626" s="3" t="s">
        <v>1298</v>
      </c>
      <c r="E2626" s="20" t="s">
        <v>1162</v>
      </c>
      <c r="F2626" s="8" t="s">
        <v>209</v>
      </c>
      <c r="G2626" s="8" t="s">
        <v>213</v>
      </c>
      <c r="H2626" s="8" t="s">
        <v>1163</v>
      </c>
      <c r="I2626" s="9">
        <v>3104016605</v>
      </c>
    </row>
    <row r="2627" spans="1:9">
      <c r="A2627" s="24" t="str">
        <f>E2627&amp;Tabla2[[#This Row],[SUERTES]]</f>
        <v>012642004A</v>
      </c>
      <c r="B2627" s="24" t="str">
        <f t="shared" si="41"/>
        <v>012642004</v>
      </c>
      <c r="C2627" s="7">
        <v>6</v>
      </c>
      <c r="D2627" s="3" t="s">
        <v>1298</v>
      </c>
      <c r="E2627" s="20" t="s">
        <v>1162</v>
      </c>
      <c r="F2627" s="8" t="s">
        <v>293</v>
      </c>
      <c r="G2627" s="8" t="s">
        <v>213</v>
      </c>
      <c r="H2627" s="8" t="s">
        <v>1163</v>
      </c>
      <c r="I2627" s="9">
        <v>3104016605</v>
      </c>
    </row>
    <row r="2628" spans="1:9">
      <c r="A2628" s="24" t="str">
        <f>E2628&amp;Tabla2[[#This Row],[SUERTES]]</f>
        <v>012642004B</v>
      </c>
      <c r="B2628" s="24" t="str">
        <f t="shared" si="41"/>
        <v>012642004</v>
      </c>
      <c r="C2628" s="7">
        <v>6</v>
      </c>
      <c r="D2628" s="3" t="s">
        <v>1298</v>
      </c>
      <c r="E2628" s="20" t="s">
        <v>1162</v>
      </c>
      <c r="F2628" s="8" t="s">
        <v>294</v>
      </c>
      <c r="G2628" s="8" t="s">
        <v>213</v>
      </c>
      <c r="H2628" s="8" t="s">
        <v>1163</v>
      </c>
      <c r="I2628" s="9">
        <v>3104016605</v>
      </c>
    </row>
    <row r="2629" spans="1:9">
      <c r="A2629" s="24" t="str">
        <f>E2629&amp;Tabla2[[#This Row],[SUERTES]]</f>
        <v>012642004C</v>
      </c>
      <c r="B2629" s="24" t="str">
        <f t="shared" si="41"/>
        <v>012642004</v>
      </c>
      <c r="C2629" s="7">
        <v>6</v>
      </c>
      <c r="D2629" s="3" t="s">
        <v>1298</v>
      </c>
      <c r="E2629" s="20" t="s">
        <v>1162</v>
      </c>
      <c r="F2629" s="8" t="s">
        <v>399</v>
      </c>
      <c r="G2629" s="8" t="s">
        <v>213</v>
      </c>
      <c r="H2629" s="8" t="s">
        <v>1163</v>
      </c>
      <c r="I2629" s="9">
        <v>3104016605</v>
      </c>
    </row>
    <row r="2630" spans="1:9">
      <c r="A2630" s="24" t="str">
        <f>E2630&amp;Tabla2[[#This Row],[SUERTES]]</f>
        <v>012642005</v>
      </c>
      <c r="B2630" s="24" t="str">
        <f t="shared" si="41"/>
        <v>012642005</v>
      </c>
      <c r="C2630" s="7">
        <v>6</v>
      </c>
      <c r="D2630" s="3" t="s">
        <v>1298</v>
      </c>
      <c r="E2630" s="20" t="s">
        <v>1162</v>
      </c>
      <c r="F2630" s="8" t="s">
        <v>105</v>
      </c>
      <c r="G2630" s="8" t="s">
        <v>213</v>
      </c>
      <c r="H2630" s="8" t="s">
        <v>1163</v>
      </c>
      <c r="I2630" s="9">
        <v>3104016605</v>
      </c>
    </row>
    <row r="2631" spans="1:9">
      <c r="A2631" s="24" t="str">
        <f>E2631&amp;Tabla2[[#This Row],[SUERTES]]</f>
        <v>012642005A</v>
      </c>
      <c r="B2631" s="24" t="str">
        <f t="shared" si="41"/>
        <v>012642005</v>
      </c>
      <c r="C2631" s="7">
        <v>6</v>
      </c>
      <c r="D2631" s="3" t="s">
        <v>1298</v>
      </c>
      <c r="E2631" s="20" t="s">
        <v>1162</v>
      </c>
      <c r="F2631" s="8" t="s">
        <v>313</v>
      </c>
      <c r="G2631" s="8" t="s">
        <v>213</v>
      </c>
      <c r="H2631" s="8" t="s">
        <v>1163</v>
      </c>
      <c r="I2631" s="9">
        <v>3104016605</v>
      </c>
    </row>
    <row r="2632" spans="1:9">
      <c r="A2632" s="24" t="str">
        <f>E2632&amp;Tabla2[[#This Row],[SUERTES]]</f>
        <v>012642005C</v>
      </c>
      <c r="B2632" s="24" t="str">
        <f t="shared" si="41"/>
        <v>012642005</v>
      </c>
      <c r="C2632" s="7">
        <v>6</v>
      </c>
      <c r="D2632" s="3" t="s">
        <v>1298</v>
      </c>
      <c r="E2632" s="20" t="s">
        <v>1162</v>
      </c>
      <c r="F2632" s="8" t="s">
        <v>368</v>
      </c>
      <c r="G2632" s="8" t="s">
        <v>213</v>
      </c>
      <c r="H2632" s="8" t="s">
        <v>1163</v>
      </c>
      <c r="I2632" s="9">
        <v>3104016605</v>
      </c>
    </row>
    <row r="2633" spans="1:9">
      <c r="A2633" s="24" t="str">
        <f>E2633&amp;Tabla2[[#This Row],[SUERTES]]</f>
        <v>012642005D</v>
      </c>
      <c r="B2633" s="24" t="str">
        <f t="shared" si="41"/>
        <v>012642005</v>
      </c>
      <c r="C2633" s="7">
        <v>6</v>
      </c>
      <c r="D2633" s="3" t="s">
        <v>1298</v>
      </c>
      <c r="E2633" s="20" t="s">
        <v>1162</v>
      </c>
      <c r="F2633" s="8" t="s">
        <v>486</v>
      </c>
      <c r="G2633" s="8" t="s">
        <v>213</v>
      </c>
      <c r="H2633" s="8" t="s">
        <v>1163</v>
      </c>
      <c r="I2633" s="9">
        <v>3104016605</v>
      </c>
    </row>
    <row r="2634" spans="1:9">
      <c r="A2634" s="24" t="str">
        <f>E2634&amp;Tabla2[[#This Row],[SUERTES]]</f>
        <v>012642005E</v>
      </c>
      <c r="B2634" s="24" t="str">
        <f t="shared" si="41"/>
        <v>012642005</v>
      </c>
      <c r="C2634" s="7">
        <v>6</v>
      </c>
      <c r="D2634" s="3" t="s">
        <v>1298</v>
      </c>
      <c r="E2634" s="20" t="s">
        <v>1162</v>
      </c>
      <c r="F2634" s="8" t="s">
        <v>317</v>
      </c>
      <c r="G2634" s="8" t="s">
        <v>213</v>
      </c>
      <c r="H2634" s="8" t="s">
        <v>1163</v>
      </c>
      <c r="I2634" s="9">
        <v>3104016605</v>
      </c>
    </row>
    <row r="2635" spans="1:9">
      <c r="A2635" s="24" t="str">
        <f>E2635&amp;Tabla2[[#This Row],[SUERTES]]</f>
        <v>012642005F</v>
      </c>
      <c r="B2635" s="24" t="str">
        <f t="shared" si="41"/>
        <v>012642005</v>
      </c>
      <c r="C2635" s="7">
        <v>6</v>
      </c>
      <c r="D2635" s="3" t="s">
        <v>1298</v>
      </c>
      <c r="E2635" s="20" t="s">
        <v>1162</v>
      </c>
      <c r="F2635" s="8" t="s">
        <v>1164</v>
      </c>
      <c r="G2635" s="8" t="s">
        <v>213</v>
      </c>
      <c r="H2635" s="8" t="s">
        <v>1163</v>
      </c>
      <c r="I2635" s="9">
        <v>3104016605</v>
      </c>
    </row>
    <row r="2636" spans="1:9">
      <c r="A2636" s="24" t="str">
        <f>E2636&amp;Tabla2[[#This Row],[SUERTES]]</f>
        <v>012642005G</v>
      </c>
      <c r="B2636" s="24" t="str">
        <f t="shared" si="41"/>
        <v>012642005</v>
      </c>
      <c r="C2636" s="7">
        <v>6</v>
      </c>
      <c r="D2636" s="3" t="s">
        <v>1298</v>
      </c>
      <c r="E2636" s="20" t="s">
        <v>1162</v>
      </c>
      <c r="F2636" s="8" t="s">
        <v>1500</v>
      </c>
      <c r="G2636" s="8" t="s">
        <v>213</v>
      </c>
      <c r="H2636" s="8" t="s">
        <v>1163</v>
      </c>
      <c r="I2636" s="9">
        <v>3104016605</v>
      </c>
    </row>
    <row r="2637" spans="1:9">
      <c r="A2637" s="24" t="str">
        <f>E2637&amp;Tabla2[[#This Row],[SUERTES]]</f>
        <v>012642006</v>
      </c>
      <c r="B2637" s="24" t="str">
        <f t="shared" si="41"/>
        <v>012642006</v>
      </c>
      <c r="C2637" s="7">
        <v>6</v>
      </c>
      <c r="D2637" s="3" t="s">
        <v>1298</v>
      </c>
      <c r="E2637" s="20" t="s">
        <v>1162</v>
      </c>
      <c r="F2637" s="8" t="s">
        <v>107</v>
      </c>
      <c r="G2637" s="8" t="s">
        <v>213</v>
      </c>
      <c r="H2637" s="8" t="s">
        <v>1163</v>
      </c>
      <c r="I2637" s="9">
        <v>3104016605</v>
      </c>
    </row>
    <row r="2638" spans="1:9">
      <c r="A2638" s="24" t="str">
        <f>E2638&amp;Tabla2[[#This Row],[SUERTES]]</f>
        <v>012642006C</v>
      </c>
      <c r="B2638" s="24" t="str">
        <f t="shared" si="41"/>
        <v>012642006</v>
      </c>
      <c r="C2638" s="7">
        <v>6</v>
      </c>
      <c r="D2638" s="3" t="s">
        <v>1298</v>
      </c>
      <c r="E2638" s="20" t="s">
        <v>1162</v>
      </c>
      <c r="F2638" s="8" t="s">
        <v>722</v>
      </c>
      <c r="G2638" s="8" t="s">
        <v>213</v>
      </c>
      <c r="H2638" s="8" t="s">
        <v>1163</v>
      </c>
      <c r="I2638" s="9">
        <v>3104016605</v>
      </c>
    </row>
    <row r="2639" spans="1:9">
      <c r="A2639" s="24" t="str">
        <f>E2639&amp;Tabla2[[#This Row],[SUERTES]]</f>
        <v>012642007</v>
      </c>
      <c r="B2639" s="24" t="str">
        <f t="shared" si="41"/>
        <v>012642007</v>
      </c>
      <c r="C2639" s="7">
        <v>6</v>
      </c>
      <c r="D2639" s="3" t="s">
        <v>1298</v>
      </c>
      <c r="E2639" s="20" t="s">
        <v>1162</v>
      </c>
      <c r="F2639" s="8" t="s">
        <v>108</v>
      </c>
      <c r="G2639" s="8" t="s">
        <v>213</v>
      </c>
      <c r="H2639" s="8" t="s">
        <v>1163</v>
      </c>
      <c r="I2639" s="9">
        <v>3104016605</v>
      </c>
    </row>
    <row r="2640" spans="1:9">
      <c r="A2640" s="24" t="str">
        <f>E2640&amp;Tabla2[[#This Row],[SUERTES]]</f>
        <v>012642007A</v>
      </c>
      <c r="B2640" s="24" t="str">
        <f t="shared" si="41"/>
        <v>012642007</v>
      </c>
      <c r="C2640" s="7">
        <v>6</v>
      </c>
      <c r="D2640" s="3" t="s">
        <v>1298</v>
      </c>
      <c r="E2640" s="20" t="s">
        <v>1162</v>
      </c>
      <c r="F2640" s="8" t="s">
        <v>326</v>
      </c>
      <c r="G2640" s="8" t="s">
        <v>213</v>
      </c>
      <c r="H2640" s="8" t="s">
        <v>1163</v>
      </c>
      <c r="I2640" s="9">
        <v>3104016605</v>
      </c>
    </row>
    <row r="2641" spans="1:9">
      <c r="A2641" s="24" t="str">
        <f>E2641&amp;Tabla2[[#This Row],[SUERTES]]</f>
        <v>012642007B</v>
      </c>
      <c r="B2641" s="24" t="str">
        <f t="shared" si="41"/>
        <v>012642007</v>
      </c>
      <c r="C2641" s="7">
        <v>6</v>
      </c>
      <c r="D2641" s="3" t="s">
        <v>1298</v>
      </c>
      <c r="E2641" s="20" t="s">
        <v>1162</v>
      </c>
      <c r="F2641" s="8" t="s">
        <v>439</v>
      </c>
      <c r="G2641" s="8" t="s">
        <v>213</v>
      </c>
      <c r="H2641" s="8" t="s">
        <v>1163</v>
      </c>
      <c r="I2641" s="9">
        <v>3104016605</v>
      </c>
    </row>
    <row r="2642" spans="1:9">
      <c r="A2642" s="24" t="str">
        <f>E2642&amp;Tabla2[[#This Row],[SUERTES]]</f>
        <v>012642008</v>
      </c>
      <c r="B2642" s="24" t="str">
        <f t="shared" si="41"/>
        <v>012642008</v>
      </c>
      <c r="C2642" s="7">
        <v>6</v>
      </c>
      <c r="D2642" s="3" t="s">
        <v>1298</v>
      </c>
      <c r="E2642" s="20" t="s">
        <v>1162</v>
      </c>
      <c r="F2642" s="8" t="s">
        <v>109</v>
      </c>
      <c r="G2642" s="8" t="s">
        <v>213</v>
      </c>
      <c r="H2642" s="8" t="s">
        <v>1163</v>
      </c>
      <c r="I2642" s="9">
        <v>3104016605</v>
      </c>
    </row>
    <row r="2643" spans="1:9">
      <c r="A2643" s="24" t="str">
        <f>E2643&amp;Tabla2[[#This Row],[SUERTES]]</f>
        <v>012642008A</v>
      </c>
      <c r="B2643" s="24" t="str">
        <f t="shared" si="41"/>
        <v>012642008</v>
      </c>
      <c r="C2643" s="7">
        <v>6</v>
      </c>
      <c r="D2643" s="3" t="s">
        <v>1298</v>
      </c>
      <c r="E2643" s="20" t="s">
        <v>1162</v>
      </c>
      <c r="F2643" s="8" t="s">
        <v>110</v>
      </c>
      <c r="G2643" s="8" t="s">
        <v>213</v>
      </c>
      <c r="H2643" s="8" t="s">
        <v>1163</v>
      </c>
      <c r="I2643" s="9">
        <v>3104016605</v>
      </c>
    </row>
    <row r="2644" spans="1:9">
      <c r="A2644" s="24" t="str">
        <f>E2644&amp;Tabla2[[#This Row],[SUERTES]]</f>
        <v>012642009A</v>
      </c>
      <c r="B2644" s="24" t="str">
        <f t="shared" si="41"/>
        <v>012642009</v>
      </c>
      <c r="C2644" s="7">
        <v>6</v>
      </c>
      <c r="D2644" s="3" t="s">
        <v>1298</v>
      </c>
      <c r="E2644" s="20" t="s">
        <v>1162</v>
      </c>
      <c r="F2644" s="8" t="s">
        <v>113</v>
      </c>
      <c r="G2644" s="8" t="s">
        <v>213</v>
      </c>
      <c r="H2644" s="8" t="s">
        <v>1163</v>
      </c>
      <c r="I2644" s="9">
        <v>3104016605</v>
      </c>
    </row>
    <row r="2645" spans="1:9">
      <c r="A2645" s="24" t="str">
        <f>E2645&amp;Tabla2[[#This Row],[SUERTES]]</f>
        <v>012642009B</v>
      </c>
      <c r="B2645" s="24" t="str">
        <f t="shared" si="41"/>
        <v>012642009</v>
      </c>
      <c r="C2645" s="7">
        <v>6</v>
      </c>
      <c r="D2645" s="3" t="s">
        <v>1298</v>
      </c>
      <c r="E2645" s="20" t="s">
        <v>1162</v>
      </c>
      <c r="F2645" s="8" t="s">
        <v>114</v>
      </c>
      <c r="G2645" s="8" t="s">
        <v>213</v>
      </c>
      <c r="H2645" s="8" t="s">
        <v>1163</v>
      </c>
      <c r="I2645" s="9">
        <v>3104016605</v>
      </c>
    </row>
    <row r="2646" spans="1:9">
      <c r="A2646" s="24" t="str">
        <f>E2646&amp;Tabla2[[#This Row],[SUERTES]]</f>
        <v>012642009C</v>
      </c>
      <c r="B2646" s="24" t="str">
        <f t="shared" si="41"/>
        <v>012642009</v>
      </c>
      <c r="C2646" s="7">
        <v>6</v>
      </c>
      <c r="D2646" s="3" t="s">
        <v>1298</v>
      </c>
      <c r="E2646" s="20" t="s">
        <v>1162</v>
      </c>
      <c r="F2646" s="8" t="s">
        <v>369</v>
      </c>
      <c r="G2646" s="8" t="s">
        <v>213</v>
      </c>
      <c r="H2646" s="8" t="s">
        <v>1163</v>
      </c>
      <c r="I2646" s="9">
        <v>3104016605</v>
      </c>
    </row>
    <row r="2647" spans="1:9">
      <c r="A2647" s="24" t="str">
        <f>E2647&amp;Tabla2[[#This Row],[SUERTES]]</f>
        <v>012890001</v>
      </c>
      <c r="B2647" s="24" t="str">
        <f t="shared" si="41"/>
        <v>012890001</v>
      </c>
      <c r="C2647" s="7">
        <v>6</v>
      </c>
      <c r="D2647" s="3" t="s">
        <v>1298</v>
      </c>
      <c r="E2647" s="20" t="s">
        <v>1267</v>
      </c>
      <c r="F2647" s="8" t="s">
        <v>102</v>
      </c>
      <c r="G2647" s="8" t="s">
        <v>213</v>
      </c>
      <c r="H2647" s="8" t="s">
        <v>1268</v>
      </c>
      <c r="I2647" s="9">
        <v>3104016605</v>
      </c>
    </row>
    <row r="2648" spans="1:9">
      <c r="A2648" s="24" t="str">
        <f>E2648&amp;Tabla2[[#This Row],[SUERTES]]</f>
        <v>012890001A</v>
      </c>
      <c r="B2648" s="24" t="str">
        <f t="shared" si="41"/>
        <v>012890001</v>
      </c>
      <c r="C2648" s="7">
        <v>6</v>
      </c>
      <c r="D2648" s="3" t="s">
        <v>1298</v>
      </c>
      <c r="E2648" s="20" t="s">
        <v>1267</v>
      </c>
      <c r="F2648" s="8" t="s">
        <v>270</v>
      </c>
      <c r="G2648" s="8" t="s">
        <v>213</v>
      </c>
      <c r="H2648" s="8" t="s">
        <v>1268</v>
      </c>
      <c r="I2648" s="9">
        <v>3104016605</v>
      </c>
    </row>
    <row r="2649" spans="1:9">
      <c r="A2649" s="24" t="str">
        <f>E2649&amp;Tabla2[[#This Row],[SUERTES]]</f>
        <v>012890002</v>
      </c>
      <c r="B2649" s="24" t="str">
        <f t="shared" si="41"/>
        <v>012890002</v>
      </c>
      <c r="C2649" s="7">
        <v>6</v>
      </c>
      <c r="D2649" s="3" t="s">
        <v>1298</v>
      </c>
      <c r="E2649" s="20" t="s">
        <v>1267</v>
      </c>
      <c r="F2649" s="8" t="s">
        <v>103</v>
      </c>
      <c r="G2649" s="8" t="s">
        <v>213</v>
      </c>
      <c r="H2649" s="8" t="s">
        <v>1268</v>
      </c>
      <c r="I2649" s="9">
        <v>3104016605</v>
      </c>
    </row>
    <row r="2650" spans="1:9">
      <c r="A2650" s="24" t="str">
        <f>E2650&amp;Tabla2[[#This Row],[SUERTES]]</f>
        <v>012890003</v>
      </c>
      <c r="B2650" s="24" t="str">
        <f t="shared" si="41"/>
        <v>012890003</v>
      </c>
      <c r="C2650" s="7">
        <v>6</v>
      </c>
      <c r="D2650" s="3" t="s">
        <v>1298</v>
      </c>
      <c r="E2650" s="20" t="s">
        <v>1267</v>
      </c>
      <c r="F2650" s="8" t="s">
        <v>104</v>
      </c>
      <c r="G2650" s="8" t="s">
        <v>213</v>
      </c>
      <c r="H2650" s="8" t="s">
        <v>1268</v>
      </c>
      <c r="I2650" s="9">
        <v>3104016605</v>
      </c>
    </row>
    <row r="2651" spans="1:9">
      <c r="A2651" s="24" t="str">
        <f>E2651&amp;Tabla2[[#This Row],[SUERTES]]</f>
        <v>012964001</v>
      </c>
      <c r="B2651" s="24" t="str">
        <f t="shared" si="41"/>
        <v>012964001</v>
      </c>
      <c r="C2651" s="7">
        <v>6</v>
      </c>
      <c r="D2651" s="3" t="s">
        <v>1298</v>
      </c>
      <c r="E2651" s="20" t="s">
        <v>1393</v>
      </c>
      <c r="F2651" s="8" t="s">
        <v>102</v>
      </c>
      <c r="G2651" s="8" t="s">
        <v>213</v>
      </c>
      <c r="H2651" s="8" t="s">
        <v>1394</v>
      </c>
      <c r="I2651" s="9">
        <v>3104016605</v>
      </c>
    </row>
    <row r="2652" spans="1:9">
      <c r="A2652" s="24" t="str">
        <f>E2652&amp;Tabla2[[#This Row],[SUERTES]]</f>
        <v>012964002</v>
      </c>
      <c r="B2652" s="24" t="str">
        <f t="shared" si="41"/>
        <v>012964002</v>
      </c>
      <c r="C2652" s="7">
        <v>6</v>
      </c>
      <c r="D2652" s="3" t="s">
        <v>1298</v>
      </c>
      <c r="E2652" s="20" t="s">
        <v>1393</v>
      </c>
      <c r="F2652" s="8" t="s">
        <v>103</v>
      </c>
      <c r="G2652" s="8" t="s">
        <v>213</v>
      </c>
      <c r="H2652" s="8" t="s">
        <v>1394</v>
      </c>
      <c r="I2652" s="9">
        <v>3104016605</v>
      </c>
    </row>
    <row r="2653" spans="1:9">
      <c r="A2653" s="24" t="str">
        <f>E2653&amp;Tabla2[[#This Row],[SUERTES]]</f>
        <v>012965001</v>
      </c>
      <c r="B2653" s="24" t="str">
        <f t="shared" si="41"/>
        <v>012965001</v>
      </c>
      <c r="C2653" s="7">
        <v>6</v>
      </c>
      <c r="D2653" s="3" t="s">
        <v>1298</v>
      </c>
      <c r="E2653" s="20" t="s">
        <v>1395</v>
      </c>
      <c r="F2653" s="8" t="s">
        <v>102</v>
      </c>
      <c r="G2653" s="8" t="s">
        <v>213</v>
      </c>
      <c r="H2653" s="8" t="s">
        <v>1396</v>
      </c>
      <c r="I2653" s="9">
        <v>3104016605</v>
      </c>
    </row>
    <row r="2654" spans="1:9">
      <c r="A2654" s="24" t="str">
        <f>E2654&amp;Tabla2[[#This Row],[SUERTES]]</f>
        <v>012966000</v>
      </c>
      <c r="B2654" s="24" t="str">
        <f t="shared" si="41"/>
        <v>012966000</v>
      </c>
      <c r="C2654" s="7">
        <v>6</v>
      </c>
      <c r="D2654" s="3" t="s">
        <v>1298</v>
      </c>
      <c r="E2654" s="20" t="s">
        <v>1397</v>
      </c>
      <c r="F2654" s="8" t="s">
        <v>1398</v>
      </c>
      <c r="G2654" s="8" t="s">
        <v>213</v>
      </c>
      <c r="H2654" s="8" t="s">
        <v>1399</v>
      </c>
      <c r="I2654" s="9">
        <v>3104016605</v>
      </c>
    </row>
    <row r="2655" spans="1:9">
      <c r="A2655" s="24" t="str">
        <f>E2655&amp;Tabla2[[#This Row],[SUERTES]]</f>
        <v>012966001</v>
      </c>
      <c r="B2655" s="24" t="str">
        <f t="shared" si="41"/>
        <v>012966001</v>
      </c>
      <c r="C2655" s="7">
        <v>6</v>
      </c>
      <c r="D2655" s="3" t="s">
        <v>1298</v>
      </c>
      <c r="E2655" s="20" t="s">
        <v>1397</v>
      </c>
      <c r="F2655" s="8" t="s">
        <v>102</v>
      </c>
      <c r="G2655" s="8" t="s">
        <v>213</v>
      </c>
      <c r="H2655" s="8" t="s">
        <v>1399</v>
      </c>
      <c r="I2655" s="9">
        <v>3104016605</v>
      </c>
    </row>
    <row r="2656" spans="1:9">
      <c r="A2656" s="24" t="str">
        <f>E2656&amp;Tabla2[[#This Row],[SUERTES]]</f>
        <v>012971001</v>
      </c>
      <c r="B2656" s="24" t="str">
        <f t="shared" si="41"/>
        <v>012971001</v>
      </c>
      <c r="C2656" s="7">
        <v>6</v>
      </c>
      <c r="D2656" s="3" t="s">
        <v>1298</v>
      </c>
      <c r="E2656" s="20" t="s">
        <v>1501</v>
      </c>
      <c r="F2656" s="8" t="s">
        <v>102</v>
      </c>
      <c r="G2656" s="8" t="s">
        <v>217</v>
      </c>
      <c r="H2656" s="8" t="s">
        <v>1502</v>
      </c>
      <c r="I2656" s="9">
        <v>3104016605</v>
      </c>
    </row>
    <row r="2657" spans="1:9">
      <c r="A2657" s="24" t="str">
        <f>E2657&amp;Tabla2[[#This Row],[SUERTES]]</f>
        <v>010249001B</v>
      </c>
      <c r="B2657" s="24" t="str">
        <f t="shared" si="41"/>
        <v>010249001</v>
      </c>
      <c r="C2657" s="7">
        <v>6</v>
      </c>
      <c r="D2657" s="3" t="s">
        <v>1304</v>
      </c>
      <c r="E2657" s="20" t="s">
        <v>519</v>
      </c>
      <c r="F2657" s="8" t="s">
        <v>311</v>
      </c>
      <c r="G2657" s="8" t="s">
        <v>213</v>
      </c>
      <c r="H2657" s="8" t="s">
        <v>520</v>
      </c>
      <c r="I2657" s="9">
        <v>3206961007</v>
      </c>
    </row>
    <row r="2658" spans="1:9">
      <c r="A2658" s="24" t="str">
        <f>E2658&amp;Tabla2[[#This Row],[SUERTES]]</f>
        <v>010249001D</v>
      </c>
      <c r="B2658" s="24" t="str">
        <f t="shared" si="41"/>
        <v>010249001</v>
      </c>
      <c r="C2658" s="7">
        <v>6</v>
      </c>
      <c r="D2658" s="3" t="s">
        <v>1304</v>
      </c>
      <c r="E2658" s="20" t="s">
        <v>519</v>
      </c>
      <c r="F2658" s="8" t="s">
        <v>340</v>
      </c>
      <c r="G2658" s="8" t="s">
        <v>213</v>
      </c>
      <c r="H2658" s="8" t="s">
        <v>520</v>
      </c>
      <c r="I2658" s="9">
        <v>3206961007</v>
      </c>
    </row>
    <row r="2659" spans="1:9">
      <c r="A2659" s="24" t="str">
        <f>E2659&amp;Tabla2[[#This Row],[SUERTES]]</f>
        <v>010249001Z</v>
      </c>
      <c r="B2659" s="24" t="str">
        <f t="shared" si="41"/>
        <v>010249001</v>
      </c>
      <c r="C2659" s="7">
        <v>6</v>
      </c>
      <c r="D2659" s="3" t="s">
        <v>1304</v>
      </c>
      <c r="E2659" s="20" t="s">
        <v>519</v>
      </c>
      <c r="F2659" s="8" t="s">
        <v>202</v>
      </c>
      <c r="G2659" s="8" t="s">
        <v>213</v>
      </c>
      <c r="H2659" s="8" t="s">
        <v>520</v>
      </c>
      <c r="I2659" s="9">
        <v>3206961007</v>
      </c>
    </row>
    <row r="2660" spans="1:9">
      <c r="A2660" s="24" t="str">
        <f>E2660&amp;Tabla2[[#This Row],[SUERTES]]</f>
        <v>010249003</v>
      </c>
      <c r="B2660" s="24" t="str">
        <f t="shared" si="41"/>
        <v>010249003</v>
      </c>
      <c r="C2660" s="7">
        <v>6</v>
      </c>
      <c r="D2660" s="3" t="s">
        <v>1304</v>
      </c>
      <c r="E2660" s="20" t="s">
        <v>519</v>
      </c>
      <c r="F2660" s="8" t="s">
        <v>104</v>
      </c>
      <c r="G2660" s="8" t="s">
        <v>213</v>
      </c>
      <c r="H2660" s="8" t="s">
        <v>520</v>
      </c>
      <c r="I2660" s="9">
        <v>3206961007</v>
      </c>
    </row>
    <row r="2661" spans="1:9">
      <c r="A2661" s="24" t="str">
        <f>E2661&amp;Tabla2[[#This Row],[SUERTES]]</f>
        <v>010249003A</v>
      </c>
      <c r="B2661" s="24" t="str">
        <f t="shared" si="41"/>
        <v>010249003</v>
      </c>
      <c r="C2661" s="7">
        <v>6</v>
      </c>
      <c r="D2661" s="3" t="s">
        <v>1304</v>
      </c>
      <c r="E2661" s="20" t="s">
        <v>519</v>
      </c>
      <c r="F2661" s="8" t="s">
        <v>205</v>
      </c>
      <c r="G2661" s="8" t="s">
        <v>213</v>
      </c>
      <c r="H2661" s="8" t="s">
        <v>520</v>
      </c>
      <c r="I2661" s="9">
        <v>3206961007</v>
      </c>
    </row>
    <row r="2662" spans="1:9">
      <c r="A2662" s="24" t="str">
        <f>E2662&amp;Tabla2[[#This Row],[SUERTES]]</f>
        <v>010249004</v>
      </c>
      <c r="B2662" s="24" t="str">
        <f t="shared" si="41"/>
        <v>010249004</v>
      </c>
      <c r="C2662" s="7">
        <v>6</v>
      </c>
      <c r="D2662" s="3" t="s">
        <v>1304</v>
      </c>
      <c r="E2662" s="20" t="s">
        <v>519</v>
      </c>
      <c r="F2662" s="8" t="s">
        <v>209</v>
      </c>
      <c r="G2662" s="8" t="s">
        <v>213</v>
      </c>
      <c r="H2662" s="8" t="s">
        <v>520</v>
      </c>
      <c r="I2662" s="9">
        <v>3206961007</v>
      </c>
    </row>
    <row r="2663" spans="1:9">
      <c r="A2663" s="24" t="str">
        <f>E2663&amp;Tabla2[[#This Row],[SUERTES]]</f>
        <v>010249004A</v>
      </c>
      <c r="B2663" s="24" t="str">
        <f t="shared" si="41"/>
        <v>010249004</v>
      </c>
      <c r="C2663" s="7">
        <v>6</v>
      </c>
      <c r="D2663" s="3" t="s">
        <v>1304</v>
      </c>
      <c r="E2663" s="20" t="s">
        <v>519</v>
      </c>
      <c r="F2663" s="8" t="s">
        <v>293</v>
      </c>
      <c r="G2663" s="8" t="s">
        <v>213</v>
      </c>
      <c r="H2663" s="8" t="s">
        <v>520</v>
      </c>
      <c r="I2663" s="9">
        <v>3206961007</v>
      </c>
    </row>
    <row r="2664" spans="1:9">
      <c r="A2664" s="24" t="str">
        <f>E2664&amp;Tabla2[[#This Row],[SUERTES]]</f>
        <v>010249004B</v>
      </c>
      <c r="B2664" s="24" t="str">
        <f t="shared" si="41"/>
        <v>010249004</v>
      </c>
      <c r="C2664" s="7">
        <v>6</v>
      </c>
      <c r="D2664" s="3" t="s">
        <v>1304</v>
      </c>
      <c r="E2664" s="20" t="s">
        <v>519</v>
      </c>
      <c r="F2664" s="8" t="s">
        <v>294</v>
      </c>
      <c r="G2664" s="8" t="s">
        <v>213</v>
      </c>
      <c r="H2664" s="8" t="s">
        <v>520</v>
      </c>
      <c r="I2664" s="9">
        <v>3206961007</v>
      </c>
    </row>
    <row r="2665" spans="1:9">
      <c r="A2665" s="24" t="str">
        <f>E2665&amp;Tabla2[[#This Row],[SUERTES]]</f>
        <v>010249004Y</v>
      </c>
      <c r="B2665" s="24" t="str">
        <f t="shared" si="41"/>
        <v>010249004</v>
      </c>
      <c r="C2665" s="7">
        <v>6</v>
      </c>
      <c r="D2665" s="3" t="s">
        <v>1304</v>
      </c>
      <c r="E2665" s="20" t="s">
        <v>519</v>
      </c>
      <c r="F2665" s="8" t="s">
        <v>521</v>
      </c>
      <c r="G2665" s="8" t="s">
        <v>213</v>
      </c>
      <c r="H2665" s="8" t="s">
        <v>520</v>
      </c>
      <c r="I2665" s="9">
        <v>3206961007</v>
      </c>
    </row>
    <row r="2666" spans="1:9">
      <c r="A2666" s="24" t="str">
        <f>E2666&amp;Tabla2[[#This Row],[SUERTES]]</f>
        <v>010249005</v>
      </c>
      <c r="B2666" s="24" t="str">
        <f t="shared" si="41"/>
        <v>010249005</v>
      </c>
      <c r="C2666" s="7">
        <v>6</v>
      </c>
      <c r="D2666" s="3" t="s">
        <v>1304</v>
      </c>
      <c r="E2666" s="20" t="s">
        <v>519</v>
      </c>
      <c r="F2666" s="8" t="s">
        <v>105</v>
      </c>
      <c r="G2666" s="8" t="s">
        <v>213</v>
      </c>
      <c r="H2666" s="8" t="s">
        <v>520</v>
      </c>
      <c r="I2666" s="9">
        <v>3206961007</v>
      </c>
    </row>
    <row r="2667" spans="1:9">
      <c r="A2667" s="24" t="str">
        <f>E2667&amp;Tabla2[[#This Row],[SUERTES]]</f>
        <v>010249005Z</v>
      </c>
      <c r="B2667" s="24" t="str">
        <f t="shared" si="41"/>
        <v>010249005</v>
      </c>
      <c r="C2667" s="7">
        <v>6</v>
      </c>
      <c r="D2667" s="3" t="s">
        <v>1304</v>
      </c>
      <c r="E2667" s="20" t="s">
        <v>519</v>
      </c>
      <c r="F2667" s="8" t="s">
        <v>504</v>
      </c>
      <c r="G2667" s="8" t="s">
        <v>213</v>
      </c>
      <c r="H2667" s="8" t="s">
        <v>520</v>
      </c>
      <c r="I2667" s="9">
        <v>3206961007</v>
      </c>
    </row>
    <row r="2668" spans="1:9">
      <c r="A2668" s="24" t="str">
        <f>E2668&amp;Tabla2[[#This Row],[SUERTES]]</f>
        <v>012634001</v>
      </c>
      <c r="B2668" s="24" t="str">
        <f t="shared" si="41"/>
        <v>012634001</v>
      </c>
      <c r="C2668" s="7">
        <v>6</v>
      </c>
      <c r="D2668" s="3" t="s">
        <v>1304</v>
      </c>
      <c r="E2668" s="20" t="s">
        <v>1160</v>
      </c>
      <c r="F2668" s="8" t="s">
        <v>102</v>
      </c>
      <c r="G2668" s="8" t="s">
        <v>213</v>
      </c>
      <c r="H2668" s="8" t="s">
        <v>1161</v>
      </c>
      <c r="I2668" s="9">
        <v>3206961007</v>
      </c>
    </row>
    <row r="2669" spans="1:9">
      <c r="A2669" s="24" t="str">
        <f>E2669&amp;Tabla2[[#This Row],[SUERTES]]</f>
        <v>012634001A</v>
      </c>
      <c r="B2669" s="24" t="str">
        <f t="shared" si="41"/>
        <v>012634001</v>
      </c>
      <c r="C2669" s="7">
        <v>6</v>
      </c>
      <c r="D2669" s="3" t="s">
        <v>1304</v>
      </c>
      <c r="E2669" s="20" t="s">
        <v>1160</v>
      </c>
      <c r="F2669" s="8" t="s">
        <v>270</v>
      </c>
      <c r="G2669" s="8" t="s">
        <v>213</v>
      </c>
      <c r="H2669" s="8" t="s">
        <v>1161</v>
      </c>
      <c r="I2669" s="9">
        <v>3206961007</v>
      </c>
    </row>
    <row r="2670" spans="1:9">
      <c r="A2670" s="24" t="str">
        <f>E2670&amp;Tabla2[[#This Row],[SUERTES]]</f>
        <v>012634002</v>
      </c>
      <c r="B2670" s="24" t="str">
        <f t="shared" si="41"/>
        <v>012634002</v>
      </c>
      <c r="C2670" s="7">
        <v>6</v>
      </c>
      <c r="D2670" s="3" t="s">
        <v>1304</v>
      </c>
      <c r="E2670" s="20" t="s">
        <v>1160</v>
      </c>
      <c r="F2670" s="8" t="s">
        <v>103</v>
      </c>
      <c r="G2670" s="8" t="s">
        <v>213</v>
      </c>
      <c r="H2670" s="8" t="s">
        <v>1161</v>
      </c>
      <c r="I2670" s="9">
        <v>3206961007</v>
      </c>
    </row>
    <row r="2671" spans="1:9">
      <c r="A2671" s="24" t="str">
        <f>E2671&amp;Tabla2[[#This Row],[SUERTES]]</f>
        <v>012899003</v>
      </c>
      <c r="B2671" s="24" t="str">
        <f t="shared" si="41"/>
        <v>012899003</v>
      </c>
      <c r="C2671" s="7">
        <v>6</v>
      </c>
      <c r="D2671" s="3" t="s">
        <v>1304</v>
      </c>
      <c r="E2671" s="20" t="s">
        <v>1400</v>
      </c>
      <c r="F2671" s="8" t="s">
        <v>104</v>
      </c>
      <c r="G2671" s="8" t="s">
        <v>213</v>
      </c>
      <c r="H2671" s="8" t="s">
        <v>1401</v>
      </c>
      <c r="I2671" s="9">
        <v>3206961007</v>
      </c>
    </row>
    <row r="2672" spans="1:9">
      <c r="A2672" s="24" t="str">
        <f>E2672&amp;Tabla2[[#This Row],[SUERTES]]</f>
        <v>012899003A</v>
      </c>
      <c r="B2672" s="24" t="str">
        <f t="shared" si="41"/>
        <v>012899003</v>
      </c>
      <c r="C2672" s="7">
        <v>6</v>
      </c>
      <c r="D2672" s="3" t="s">
        <v>1304</v>
      </c>
      <c r="E2672" s="20" t="s">
        <v>1400</v>
      </c>
      <c r="F2672" s="8" t="s">
        <v>205</v>
      </c>
      <c r="G2672" s="8" t="s">
        <v>213</v>
      </c>
      <c r="H2672" s="8" t="s">
        <v>1401</v>
      </c>
      <c r="I2672" s="9">
        <v>3206961007</v>
      </c>
    </row>
    <row r="2673" spans="1:9">
      <c r="A2673" s="24" t="str">
        <f>E2673&amp;Tabla2[[#This Row],[SUERTES]]</f>
        <v>012899004</v>
      </c>
      <c r="B2673" s="24" t="str">
        <f t="shared" si="41"/>
        <v>012899004</v>
      </c>
      <c r="C2673" s="7">
        <v>6</v>
      </c>
      <c r="D2673" s="3" t="s">
        <v>1304</v>
      </c>
      <c r="E2673" s="20" t="s">
        <v>1400</v>
      </c>
      <c r="F2673" s="8" t="s">
        <v>209</v>
      </c>
      <c r="G2673" s="8" t="s">
        <v>213</v>
      </c>
      <c r="H2673" s="8" t="s">
        <v>1401</v>
      </c>
      <c r="I2673" s="9">
        <v>3206961007</v>
      </c>
    </row>
    <row r="2674" spans="1:9">
      <c r="A2674" s="24" t="str">
        <f>E2674&amp;Tabla2[[#This Row],[SUERTES]]</f>
        <v>012899004A</v>
      </c>
      <c r="B2674" s="24" t="str">
        <f t="shared" si="41"/>
        <v>012899004</v>
      </c>
      <c r="C2674" s="7">
        <v>6</v>
      </c>
      <c r="D2674" s="3" t="s">
        <v>1304</v>
      </c>
      <c r="E2674" s="20" t="s">
        <v>1400</v>
      </c>
      <c r="F2674" s="8" t="s">
        <v>293</v>
      </c>
      <c r="G2674" s="8" t="s">
        <v>213</v>
      </c>
      <c r="H2674" s="8" t="s">
        <v>1401</v>
      </c>
      <c r="I2674" s="9">
        <v>3206961007</v>
      </c>
    </row>
    <row r="2675" spans="1:9">
      <c r="A2675" s="24" t="str">
        <f>E2675&amp;Tabla2[[#This Row],[SUERTES]]</f>
        <v>012899004B</v>
      </c>
      <c r="B2675" s="24" t="str">
        <f t="shared" si="41"/>
        <v>012899004</v>
      </c>
      <c r="C2675" s="7">
        <v>6</v>
      </c>
      <c r="D2675" s="3" t="s">
        <v>1304</v>
      </c>
      <c r="E2675" s="20" t="s">
        <v>1400</v>
      </c>
      <c r="F2675" s="8" t="s">
        <v>294</v>
      </c>
      <c r="G2675" s="8" t="s">
        <v>213</v>
      </c>
      <c r="H2675" s="8" t="s">
        <v>1401</v>
      </c>
      <c r="I2675" s="9">
        <v>3206961007</v>
      </c>
    </row>
    <row r="2676" spans="1:9">
      <c r="A2676" s="24" t="str">
        <f>E2676&amp;Tabla2[[#This Row],[SUERTES]]</f>
        <v>012899004D</v>
      </c>
      <c r="B2676" s="24" t="str">
        <f t="shared" si="41"/>
        <v>012899004</v>
      </c>
      <c r="C2676" s="7">
        <v>6</v>
      </c>
      <c r="D2676" s="3" t="s">
        <v>1304</v>
      </c>
      <c r="E2676" s="20" t="s">
        <v>1400</v>
      </c>
      <c r="F2676" s="8" t="s">
        <v>682</v>
      </c>
      <c r="G2676" s="8" t="s">
        <v>213</v>
      </c>
      <c r="H2676" s="8" t="s">
        <v>1401</v>
      </c>
      <c r="I2676" s="9">
        <v>3206961007</v>
      </c>
    </row>
    <row r="2677" spans="1:9">
      <c r="A2677" s="24" t="str">
        <f>E2677&amp;Tabla2[[#This Row],[SUERTES]]</f>
        <v>012899009</v>
      </c>
      <c r="B2677" s="24" t="str">
        <f t="shared" si="41"/>
        <v>012899009</v>
      </c>
      <c r="C2677" s="7">
        <v>6</v>
      </c>
      <c r="D2677" s="3" t="s">
        <v>1304</v>
      </c>
      <c r="E2677" s="20" t="s">
        <v>1400</v>
      </c>
      <c r="F2677" s="8" t="s">
        <v>112</v>
      </c>
      <c r="G2677" s="8" t="s">
        <v>213</v>
      </c>
      <c r="H2677" s="8" t="s">
        <v>1401</v>
      </c>
      <c r="I2677" s="9">
        <v>3206961007</v>
      </c>
    </row>
    <row r="2678" spans="1:9">
      <c r="A2678" s="24" t="str">
        <f>E2678&amp;Tabla2[[#This Row],[SUERTES]]</f>
        <v>012899014</v>
      </c>
      <c r="B2678" s="24" t="str">
        <f t="shared" si="41"/>
        <v>012899014</v>
      </c>
      <c r="C2678" s="7">
        <v>6</v>
      </c>
      <c r="D2678" s="3" t="s">
        <v>1304</v>
      </c>
      <c r="E2678" s="20" t="s">
        <v>1400</v>
      </c>
      <c r="F2678" s="8" t="s">
        <v>127</v>
      </c>
      <c r="G2678" s="8" t="s">
        <v>213</v>
      </c>
      <c r="H2678" s="8" t="s">
        <v>1401</v>
      </c>
      <c r="I2678" s="9">
        <v>3206961007</v>
      </c>
    </row>
    <row r="2679" spans="1:9">
      <c r="A2679" s="24" t="str">
        <f>E2679&amp;Tabla2[[#This Row],[SUERTES]]</f>
        <v>012899014B</v>
      </c>
      <c r="B2679" s="24" t="str">
        <f t="shared" si="41"/>
        <v>012899014</v>
      </c>
      <c r="C2679" s="7">
        <v>6</v>
      </c>
      <c r="D2679" s="3" t="s">
        <v>1304</v>
      </c>
      <c r="E2679" s="20" t="s">
        <v>1400</v>
      </c>
      <c r="F2679" s="8" t="s">
        <v>129</v>
      </c>
      <c r="G2679" s="8" t="s">
        <v>213</v>
      </c>
      <c r="H2679" s="8" t="s">
        <v>1401</v>
      </c>
      <c r="I2679" s="9">
        <v>3206961007</v>
      </c>
    </row>
    <row r="2680" spans="1:9">
      <c r="A2680" s="24" t="str">
        <f>E2680&amp;Tabla2[[#This Row],[SUERTES]]</f>
        <v>012899014D</v>
      </c>
      <c r="B2680" s="24" t="str">
        <f t="shared" si="41"/>
        <v>012899014</v>
      </c>
      <c r="C2680" s="7">
        <v>6</v>
      </c>
      <c r="D2680" s="3" t="s">
        <v>1304</v>
      </c>
      <c r="E2680" s="20" t="s">
        <v>1400</v>
      </c>
      <c r="F2680" s="8" t="s">
        <v>710</v>
      </c>
      <c r="G2680" s="8" t="s">
        <v>213</v>
      </c>
      <c r="H2680" s="8" t="s">
        <v>1401</v>
      </c>
      <c r="I2680" s="9">
        <v>3206961007</v>
      </c>
    </row>
    <row r="2681" spans="1:9">
      <c r="A2681" s="24" t="str">
        <f>E2681&amp;Tabla2[[#This Row],[SUERTES]]</f>
        <v>012899015</v>
      </c>
      <c r="B2681" s="24" t="str">
        <f t="shared" si="41"/>
        <v>012899015</v>
      </c>
      <c r="C2681" s="7">
        <v>6</v>
      </c>
      <c r="D2681" s="3" t="s">
        <v>1304</v>
      </c>
      <c r="E2681" s="20" t="s">
        <v>1400</v>
      </c>
      <c r="F2681" s="8" t="s">
        <v>131</v>
      </c>
      <c r="G2681" s="8" t="s">
        <v>213</v>
      </c>
      <c r="H2681" s="8" t="s">
        <v>1401</v>
      </c>
      <c r="I2681" s="9">
        <v>3206961007</v>
      </c>
    </row>
    <row r="2682" spans="1:9">
      <c r="A2682" s="24" t="str">
        <f>E2682&amp;Tabla2[[#This Row],[SUERTES]]</f>
        <v>012900002</v>
      </c>
      <c r="B2682" s="24" t="str">
        <f t="shared" si="41"/>
        <v>012900002</v>
      </c>
      <c r="C2682" s="7">
        <v>6</v>
      </c>
      <c r="D2682" s="3" t="s">
        <v>1304</v>
      </c>
      <c r="E2682" s="20" t="s">
        <v>1402</v>
      </c>
      <c r="F2682" s="8" t="s">
        <v>103</v>
      </c>
      <c r="G2682" s="8" t="s">
        <v>213</v>
      </c>
      <c r="H2682" s="8" t="s">
        <v>1403</v>
      </c>
      <c r="I2682" s="9">
        <v>3206961007</v>
      </c>
    </row>
    <row r="2683" spans="1:9">
      <c r="A2683" s="24" t="str">
        <f>E2683&amp;Tabla2[[#This Row],[SUERTES]]</f>
        <v>012900002A</v>
      </c>
      <c r="B2683" s="24" t="str">
        <f t="shared" si="41"/>
        <v>012900002</v>
      </c>
      <c r="C2683" s="7">
        <v>6</v>
      </c>
      <c r="D2683" s="3" t="s">
        <v>1304</v>
      </c>
      <c r="E2683" s="20" t="s">
        <v>1402</v>
      </c>
      <c r="F2683" s="8" t="s">
        <v>203</v>
      </c>
      <c r="G2683" s="8" t="s">
        <v>213</v>
      </c>
      <c r="H2683" s="8" t="s">
        <v>1403</v>
      </c>
      <c r="I2683" s="9">
        <v>3206961007</v>
      </c>
    </row>
    <row r="2684" spans="1:9">
      <c r="A2684" s="24" t="str">
        <f>E2684&amp;Tabla2[[#This Row],[SUERTES]]</f>
        <v>012900002B</v>
      </c>
      <c r="B2684" s="24" t="str">
        <f t="shared" si="41"/>
        <v>012900002</v>
      </c>
      <c r="C2684" s="7">
        <v>6</v>
      </c>
      <c r="D2684" s="3" t="s">
        <v>1304</v>
      </c>
      <c r="E2684" s="20" t="s">
        <v>1402</v>
      </c>
      <c r="F2684" s="8" t="s">
        <v>302</v>
      </c>
      <c r="G2684" s="8" t="s">
        <v>213</v>
      </c>
      <c r="H2684" s="8" t="s">
        <v>1403</v>
      </c>
      <c r="I2684" s="9">
        <v>3206961007</v>
      </c>
    </row>
    <row r="2685" spans="1:9">
      <c r="A2685" s="24" t="str">
        <f>E2685&amp;Tabla2[[#This Row],[SUERTES]]</f>
        <v>012900008</v>
      </c>
      <c r="B2685" s="24" t="str">
        <f t="shared" si="41"/>
        <v>012900008</v>
      </c>
      <c r="C2685" s="7">
        <v>6</v>
      </c>
      <c r="D2685" s="3" t="s">
        <v>1304</v>
      </c>
      <c r="E2685" s="20" t="s">
        <v>1402</v>
      </c>
      <c r="F2685" s="8" t="s">
        <v>109</v>
      </c>
      <c r="G2685" s="8" t="s">
        <v>213</v>
      </c>
      <c r="H2685" s="8" t="s">
        <v>1403</v>
      </c>
      <c r="I2685" s="9">
        <v>3206961007</v>
      </c>
    </row>
    <row r="2686" spans="1:9">
      <c r="A2686" s="24" t="str">
        <f>E2686&amp;Tabla2[[#This Row],[SUERTES]]</f>
        <v>012900008A</v>
      </c>
      <c r="B2686" s="24" t="str">
        <f t="shared" si="41"/>
        <v>012900008</v>
      </c>
      <c r="C2686" s="7">
        <v>6</v>
      </c>
      <c r="D2686" s="3" t="s">
        <v>1304</v>
      </c>
      <c r="E2686" s="20" t="s">
        <v>1402</v>
      </c>
      <c r="F2686" s="8" t="s">
        <v>110</v>
      </c>
      <c r="G2686" s="8" t="s">
        <v>213</v>
      </c>
      <c r="H2686" s="8" t="s">
        <v>1403</v>
      </c>
      <c r="I2686" s="9">
        <v>3206961007</v>
      </c>
    </row>
    <row r="2687" spans="1:9">
      <c r="A2687" s="24" t="str">
        <f>E2687&amp;Tabla2[[#This Row],[SUERTES]]</f>
        <v>012901002</v>
      </c>
      <c r="B2687" s="24" t="str">
        <f t="shared" si="41"/>
        <v>012901002</v>
      </c>
      <c r="C2687" s="7">
        <v>6</v>
      </c>
      <c r="D2687" s="3" t="s">
        <v>1304</v>
      </c>
      <c r="E2687" s="20" t="s">
        <v>1404</v>
      </c>
      <c r="F2687" s="8" t="s">
        <v>103</v>
      </c>
      <c r="G2687" s="8" t="s">
        <v>213</v>
      </c>
      <c r="H2687" s="8" t="s">
        <v>1405</v>
      </c>
      <c r="I2687" s="9">
        <v>3206961007</v>
      </c>
    </row>
    <row r="2688" spans="1:9">
      <c r="A2688" s="24" t="str">
        <f>E2688&amp;Tabla2[[#This Row],[SUERTES]]</f>
        <v>012901003</v>
      </c>
      <c r="B2688" s="24" t="str">
        <f t="shared" si="41"/>
        <v>012901003</v>
      </c>
      <c r="C2688" s="7">
        <v>6</v>
      </c>
      <c r="D2688" s="3" t="s">
        <v>1304</v>
      </c>
      <c r="E2688" s="20" t="s">
        <v>1404</v>
      </c>
      <c r="F2688" s="8" t="s">
        <v>104</v>
      </c>
      <c r="G2688" s="8" t="s">
        <v>213</v>
      </c>
      <c r="H2688" s="8" t="s">
        <v>1405</v>
      </c>
      <c r="I2688" s="9">
        <v>3206961007</v>
      </c>
    </row>
    <row r="2689" spans="1:9">
      <c r="A2689" s="24" t="str">
        <f>E2689&amp;Tabla2[[#This Row],[SUERTES]]</f>
        <v>012901003A</v>
      </c>
      <c r="B2689" s="24" t="str">
        <f t="shared" si="41"/>
        <v>012901003</v>
      </c>
      <c r="C2689" s="7">
        <v>6</v>
      </c>
      <c r="D2689" s="3" t="s">
        <v>1304</v>
      </c>
      <c r="E2689" s="20" t="s">
        <v>1404</v>
      </c>
      <c r="F2689" s="8" t="s">
        <v>205</v>
      </c>
      <c r="G2689" s="8" t="s">
        <v>213</v>
      </c>
      <c r="H2689" s="8" t="s">
        <v>1405</v>
      </c>
      <c r="I2689" s="9">
        <v>3206961007</v>
      </c>
    </row>
    <row r="2690" spans="1:9">
      <c r="A2690" s="24" t="str">
        <f>E2690&amp;Tabla2[[#This Row],[SUERTES]]</f>
        <v>012901003B</v>
      </c>
      <c r="B2690" s="24" t="str">
        <f t="shared" ref="B2690:B2753" si="42">E2690&amp;MID(F2690,1,3)</f>
        <v>012901003</v>
      </c>
      <c r="C2690" s="7">
        <v>6</v>
      </c>
      <c r="D2690" s="3" t="s">
        <v>1304</v>
      </c>
      <c r="E2690" s="20" t="s">
        <v>1404</v>
      </c>
      <c r="F2690" s="8" t="s">
        <v>206</v>
      </c>
      <c r="G2690" s="8" t="s">
        <v>213</v>
      </c>
      <c r="H2690" s="8" t="s">
        <v>1405</v>
      </c>
      <c r="I2690" s="9">
        <v>3206961007</v>
      </c>
    </row>
    <row r="2691" spans="1:9">
      <c r="A2691" s="24" t="str">
        <f>E2691&amp;Tabla2[[#This Row],[SUERTES]]</f>
        <v>012901003C</v>
      </c>
      <c r="B2691" s="24" t="str">
        <f t="shared" si="42"/>
        <v>012901003</v>
      </c>
      <c r="C2691" s="7">
        <v>6</v>
      </c>
      <c r="D2691" s="3" t="s">
        <v>1304</v>
      </c>
      <c r="E2691" s="20" t="s">
        <v>1404</v>
      </c>
      <c r="F2691" s="8" t="s">
        <v>207</v>
      </c>
      <c r="G2691" s="8" t="s">
        <v>213</v>
      </c>
      <c r="H2691" s="8" t="s">
        <v>1405</v>
      </c>
      <c r="I2691" s="9">
        <v>3206961007</v>
      </c>
    </row>
    <row r="2692" spans="1:9">
      <c r="A2692" s="24" t="str">
        <f>E2692&amp;Tabla2[[#This Row],[SUERTES]]</f>
        <v>012901008</v>
      </c>
      <c r="B2692" s="24" t="str">
        <f t="shared" si="42"/>
        <v>012901008</v>
      </c>
      <c r="C2692" s="7">
        <v>6</v>
      </c>
      <c r="D2692" s="3" t="s">
        <v>1304</v>
      </c>
      <c r="E2692" s="20" t="s">
        <v>1404</v>
      </c>
      <c r="F2692" s="8" t="s">
        <v>109</v>
      </c>
      <c r="G2692" s="8" t="s">
        <v>213</v>
      </c>
      <c r="H2692" s="8" t="s">
        <v>1405</v>
      </c>
      <c r="I2692" s="9">
        <v>3206961007</v>
      </c>
    </row>
    <row r="2693" spans="1:9">
      <c r="A2693" s="24" t="str">
        <f>E2693&amp;Tabla2[[#This Row],[SUERTES]]</f>
        <v>012901008A</v>
      </c>
      <c r="B2693" s="24" t="str">
        <f t="shared" si="42"/>
        <v>012901008</v>
      </c>
      <c r="C2693" s="7">
        <v>6</v>
      </c>
      <c r="D2693" s="3" t="s">
        <v>1304</v>
      </c>
      <c r="E2693" s="20" t="s">
        <v>1404</v>
      </c>
      <c r="F2693" s="8" t="s">
        <v>110</v>
      </c>
      <c r="G2693" s="8" t="s">
        <v>213</v>
      </c>
      <c r="H2693" s="8" t="s">
        <v>1405</v>
      </c>
      <c r="I2693" s="9">
        <v>3206961007</v>
      </c>
    </row>
    <row r="2694" spans="1:9">
      <c r="A2694" s="24" t="str">
        <f>E2694&amp;Tabla2[[#This Row],[SUERTES]]</f>
        <v>012901013</v>
      </c>
      <c r="B2694" s="24" t="str">
        <f t="shared" si="42"/>
        <v>012901013</v>
      </c>
      <c r="C2694" s="7">
        <v>6</v>
      </c>
      <c r="D2694" s="3" t="s">
        <v>1304</v>
      </c>
      <c r="E2694" s="20" t="s">
        <v>1404</v>
      </c>
      <c r="F2694" s="8" t="s">
        <v>125</v>
      </c>
      <c r="G2694" s="8" t="s">
        <v>213</v>
      </c>
      <c r="H2694" s="8" t="s">
        <v>1405</v>
      </c>
      <c r="I2694" s="9">
        <v>3206961007</v>
      </c>
    </row>
    <row r="2695" spans="1:9">
      <c r="A2695" s="24" t="str">
        <f>E2695&amp;Tabla2[[#This Row],[SUERTES]]</f>
        <v>012901014</v>
      </c>
      <c r="B2695" s="24" t="str">
        <f t="shared" si="42"/>
        <v>012901014</v>
      </c>
      <c r="C2695" s="7">
        <v>6</v>
      </c>
      <c r="D2695" s="3" t="s">
        <v>1304</v>
      </c>
      <c r="E2695" s="20" t="s">
        <v>1404</v>
      </c>
      <c r="F2695" s="8" t="s">
        <v>127</v>
      </c>
      <c r="G2695" s="8" t="s">
        <v>213</v>
      </c>
      <c r="H2695" s="8" t="s">
        <v>1405</v>
      </c>
      <c r="I2695" s="9">
        <v>3206961007</v>
      </c>
    </row>
    <row r="2696" spans="1:9">
      <c r="A2696" s="24" t="str">
        <f>E2696&amp;Tabla2[[#This Row],[SUERTES]]</f>
        <v>012902001</v>
      </c>
      <c r="B2696" s="24" t="str">
        <f t="shared" si="42"/>
        <v>012902001</v>
      </c>
      <c r="C2696" s="7">
        <v>6</v>
      </c>
      <c r="D2696" s="3" t="s">
        <v>1304</v>
      </c>
      <c r="E2696" s="20" t="s">
        <v>1406</v>
      </c>
      <c r="F2696" s="8" t="s">
        <v>102</v>
      </c>
      <c r="G2696" s="8" t="s">
        <v>213</v>
      </c>
      <c r="H2696" s="8" t="s">
        <v>1407</v>
      </c>
      <c r="I2696" s="9">
        <v>3206961007</v>
      </c>
    </row>
    <row r="2697" spans="1:9">
      <c r="A2697" s="24" t="str">
        <f>E2697&amp;Tabla2[[#This Row],[SUERTES]]</f>
        <v>012902001A</v>
      </c>
      <c r="B2697" s="24" t="str">
        <f t="shared" si="42"/>
        <v>012902001</v>
      </c>
      <c r="C2697" s="7">
        <v>6</v>
      </c>
      <c r="D2697" s="3" t="s">
        <v>1304</v>
      </c>
      <c r="E2697" s="20" t="s">
        <v>1406</v>
      </c>
      <c r="F2697" s="8" t="s">
        <v>270</v>
      </c>
      <c r="G2697" s="8" t="s">
        <v>213</v>
      </c>
      <c r="H2697" s="8" t="s">
        <v>1407</v>
      </c>
      <c r="I2697" s="9">
        <v>3206961007</v>
      </c>
    </row>
    <row r="2698" spans="1:9">
      <c r="A2698" s="24" t="str">
        <f>E2698&amp;Tabla2[[#This Row],[SUERTES]]</f>
        <v>012902001B</v>
      </c>
      <c r="B2698" s="24" t="str">
        <f t="shared" si="42"/>
        <v>012902001</v>
      </c>
      <c r="C2698" s="7">
        <v>6</v>
      </c>
      <c r="D2698" s="3" t="s">
        <v>1304</v>
      </c>
      <c r="E2698" s="20" t="s">
        <v>1406</v>
      </c>
      <c r="F2698" s="8" t="s">
        <v>311</v>
      </c>
      <c r="G2698" s="8" t="s">
        <v>213</v>
      </c>
      <c r="H2698" s="8" t="s">
        <v>1407</v>
      </c>
      <c r="I2698" s="9">
        <v>3206961007</v>
      </c>
    </row>
    <row r="2699" spans="1:9">
      <c r="A2699" s="24" t="str">
        <f>E2699&amp;Tabla2[[#This Row],[SUERTES]]</f>
        <v>012902001C</v>
      </c>
      <c r="B2699" s="24" t="str">
        <f t="shared" si="42"/>
        <v>012902001</v>
      </c>
      <c r="C2699" s="7">
        <v>6</v>
      </c>
      <c r="D2699" s="3" t="s">
        <v>1304</v>
      </c>
      <c r="E2699" s="20" t="s">
        <v>1406</v>
      </c>
      <c r="F2699" s="8" t="s">
        <v>312</v>
      </c>
      <c r="G2699" s="8" t="s">
        <v>213</v>
      </c>
      <c r="H2699" s="8" t="s">
        <v>1407</v>
      </c>
      <c r="I2699" s="9">
        <v>3206961007</v>
      </c>
    </row>
    <row r="2700" spans="1:9">
      <c r="A2700" s="24" t="str">
        <f>E2700&amp;Tabla2[[#This Row],[SUERTES]]</f>
        <v>012902002</v>
      </c>
      <c r="B2700" s="24" t="str">
        <f t="shared" si="42"/>
        <v>012902002</v>
      </c>
      <c r="C2700" s="7">
        <v>6</v>
      </c>
      <c r="D2700" s="3" t="s">
        <v>1304</v>
      </c>
      <c r="E2700" s="20" t="s">
        <v>1406</v>
      </c>
      <c r="F2700" s="8" t="s">
        <v>103</v>
      </c>
      <c r="G2700" s="8" t="s">
        <v>213</v>
      </c>
      <c r="H2700" s="8" t="s">
        <v>1407</v>
      </c>
      <c r="I2700" s="9">
        <v>3206961007</v>
      </c>
    </row>
    <row r="2701" spans="1:9">
      <c r="A2701" s="24" t="str">
        <f>E2701&amp;Tabla2[[#This Row],[SUERTES]]</f>
        <v>010067001</v>
      </c>
      <c r="B2701" s="24" t="str">
        <f t="shared" si="42"/>
        <v>010067001</v>
      </c>
      <c r="C2701" s="7">
        <v>6</v>
      </c>
      <c r="D2701" s="3" t="s">
        <v>1300</v>
      </c>
      <c r="E2701" s="20" t="s">
        <v>335</v>
      </c>
      <c r="F2701" s="8" t="s">
        <v>102</v>
      </c>
      <c r="G2701" s="8" t="s">
        <v>213</v>
      </c>
      <c r="H2701" s="8" t="s">
        <v>336</v>
      </c>
      <c r="I2701" s="9">
        <v>3136856801</v>
      </c>
    </row>
    <row r="2702" spans="1:9">
      <c r="A2702" s="24" t="str">
        <f>E2702&amp;Tabla2[[#This Row],[SUERTES]]</f>
        <v>010204001</v>
      </c>
      <c r="B2702" s="24" t="str">
        <f t="shared" si="42"/>
        <v>010204001</v>
      </c>
      <c r="C2702" s="7">
        <v>6</v>
      </c>
      <c r="D2702" s="3" t="s">
        <v>1300</v>
      </c>
      <c r="E2702" s="20" t="s">
        <v>482</v>
      </c>
      <c r="F2702" s="8" t="s">
        <v>102</v>
      </c>
      <c r="G2702" s="8" t="s">
        <v>213</v>
      </c>
      <c r="H2702" s="8" t="s">
        <v>483</v>
      </c>
      <c r="I2702" s="9">
        <v>3136856801</v>
      </c>
    </row>
    <row r="2703" spans="1:9">
      <c r="A2703" s="24" t="str">
        <f>E2703&amp;Tabla2[[#This Row],[SUERTES]]</f>
        <v>010283001</v>
      </c>
      <c r="B2703" s="24" t="str">
        <f t="shared" si="42"/>
        <v>010283001</v>
      </c>
      <c r="C2703" s="7">
        <v>6</v>
      </c>
      <c r="D2703" s="3" t="s">
        <v>1300</v>
      </c>
      <c r="E2703" s="20" t="s">
        <v>541</v>
      </c>
      <c r="F2703" s="8" t="s">
        <v>102</v>
      </c>
      <c r="G2703" s="8" t="s">
        <v>213</v>
      </c>
      <c r="H2703" s="8" t="s">
        <v>542</v>
      </c>
      <c r="I2703" s="9">
        <v>3136856801</v>
      </c>
    </row>
    <row r="2704" spans="1:9">
      <c r="A2704" s="24" t="str">
        <f>E2704&amp;Tabla2[[#This Row],[SUERTES]]</f>
        <v>010283002</v>
      </c>
      <c r="B2704" s="24" t="str">
        <f t="shared" si="42"/>
        <v>010283002</v>
      </c>
      <c r="C2704" s="7">
        <v>6</v>
      </c>
      <c r="D2704" s="3" t="s">
        <v>1300</v>
      </c>
      <c r="E2704" s="20" t="s">
        <v>541</v>
      </c>
      <c r="F2704" s="8" t="s">
        <v>103</v>
      </c>
      <c r="G2704" s="8" t="s">
        <v>213</v>
      </c>
      <c r="H2704" s="8" t="s">
        <v>542</v>
      </c>
      <c r="I2704" s="9">
        <v>3136856801</v>
      </c>
    </row>
    <row r="2705" spans="1:9">
      <c r="A2705" s="24" t="str">
        <f>E2705&amp;Tabla2[[#This Row],[SUERTES]]</f>
        <v>010285001</v>
      </c>
      <c r="B2705" s="24" t="str">
        <f t="shared" si="42"/>
        <v>010285001</v>
      </c>
      <c r="C2705" s="7">
        <v>6</v>
      </c>
      <c r="D2705" s="3" t="s">
        <v>1300</v>
      </c>
      <c r="E2705" s="20" t="s">
        <v>543</v>
      </c>
      <c r="F2705" s="8" t="s">
        <v>102</v>
      </c>
      <c r="G2705" s="8" t="s">
        <v>213</v>
      </c>
      <c r="H2705" s="8" t="s">
        <v>544</v>
      </c>
      <c r="I2705" s="9">
        <v>3136856801</v>
      </c>
    </row>
    <row r="2706" spans="1:9">
      <c r="A2706" s="24" t="str">
        <f>E2706&amp;Tabla2[[#This Row],[SUERTES]]</f>
        <v>010288001</v>
      </c>
      <c r="B2706" s="24" t="str">
        <f t="shared" si="42"/>
        <v>010288001</v>
      </c>
      <c r="C2706" s="7">
        <v>6</v>
      </c>
      <c r="D2706" s="3" t="s">
        <v>1300</v>
      </c>
      <c r="E2706" s="20" t="s">
        <v>546</v>
      </c>
      <c r="F2706" s="8" t="s">
        <v>102</v>
      </c>
      <c r="G2706" s="8" t="s">
        <v>213</v>
      </c>
      <c r="H2706" s="8" t="s">
        <v>547</v>
      </c>
      <c r="I2706" s="9">
        <v>3136856801</v>
      </c>
    </row>
    <row r="2707" spans="1:9">
      <c r="A2707" s="24" t="str">
        <f>E2707&amp;Tabla2[[#This Row],[SUERTES]]</f>
        <v>010289001</v>
      </c>
      <c r="B2707" s="24" t="str">
        <f t="shared" si="42"/>
        <v>010289001</v>
      </c>
      <c r="C2707" s="7">
        <v>6</v>
      </c>
      <c r="D2707" s="3" t="s">
        <v>1300</v>
      </c>
      <c r="E2707" s="20" t="s">
        <v>548</v>
      </c>
      <c r="F2707" s="8" t="s">
        <v>102</v>
      </c>
      <c r="G2707" s="8" t="s">
        <v>213</v>
      </c>
      <c r="H2707" s="8" t="s">
        <v>549</v>
      </c>
      <c r="I2707" s="9">
        <v>3136856801</v>
      </c>
    </row>
    <row r="2708" spans="1:9">
      <c r="A2708" s="24" t="str">
        <f>E2708&amp;Tabla2[[#This Row],[SUERTES]]</f>
        <v>010289001A</v>
      </c>
      <c r="B2708" s="24" t="str">
        <f t="shared" si="42"/>
        <v>010289001</v>
      </c>
      <c r="C2708" s="7">
        <v>6</v>
      </c>
      <c r="D2708" s="3" t="s">
        <v>1300</v>
      </c>
      <c r="E2708" s="20" t="s">
        <v>548</v>
      </c>
      <c r="F2708" s="8" t="s">
        <v>270</v>
      </c>
      <c r="G2708" s="8" t="s">
        <v>213</v>
      </c>
      <c r="H2708" s="8" t="s">
        <v>549</v>
      </c>
      <c r="I2708" s="9">
        <v>3136856801</v>
      </c>
    </row>
    <row r="2709" spans="1:9">
      <c r="A2709" s="24" t="str">
        <f>E2709&amp;Tabla2[[#This Row],[SUERTES]]</f>
        <v>010290001</v>
      </c>
      <c r="B2709" s="24" t="str">
        <f t="shared" si="42"/>
        <v>010290001</v>
      </c>
      <c r="C2709" s="7">
        <v>6</v>
      </c>
      <c r="D2709" s="3" t="s">
        <v>1300</v>
      </c>
      <c r="E2709" s="20" t="s">
        <v>550</v>
      </c>
      <c r="F2709" s="8" t="s">
        <v>102</v>
      </c>
      <c r="G2709" s="8" t="s">
        <v>213</v>
      </c>
      <c r="H2709" s="8" t="s">
        <v>551</v>
      </c>
      <c r="I2709" s="9">
        <v>3136856801</v>
      </c>
    </row>
    <row r="2710" spans="1:9">
      <c r="A2710" s="24" t="str">
        <f>E2710&amp;Tabla2[[#This Row],[SUERTES]]</f>
        <v>010435001</v>
      </c>
      <c r="B2710" s="24" t="str">
        <f t="shared" si="42"/>
        <v>010435001</v>
      </c>
      <c r="C2710" s="7">
        <v>6</v>
      </c>
      <c r="D2710" s="3" t="s">
        <v>1300</v>
      </c>
      <c r="E2710" s="20" t="s">
        <v>765</v>
      </c>
      <c r="F2710" s="8" t="s">
        <v>102</v>
      </c>
      <c r="G2710" s="8" t="s">
        <v>318</v>
      </c>
      <c r="H2710" s="8" t="s">
        <v>766</v>
      </c>
      <c r="I2710" s="9">
        <v>3136856801</v>
      </c>
    </row>
    <row r="2711" spans="1:9">
      <c r="A2711" s="24" t="str">
        <f>E2711&amp;Tabla2[[#This Row],[SUERTES]]</f>
        <v>010435001A</v>
      </c>
      <c r="B2711" s="24" t="str">
        <f t="shared" si="42"/>
        <v>010435001</v>
      </c>
      <c r="C2711" s="7">
        <v>6</v>
      </c>
      <c r="D2711" s="3" t="s">
        <v>1300</v>
      </c>
      <c r="E2711" s="20" t="s">
        <v>765</v>
      </c>
      <c r="F2711" s="8" t="s">
        <v>270</v>
      </c>
      <c r="G2711" s="8" t="s">
        <v>318</v>
      </c>
      <c r="H2711" s="8" t="s">
        <v>766</v>
      </c>
      <c r="I2711" s="9">
        <v>3136856801</v>
      </c>
    </row>
    <row r="2712" spans="1:9">
      <c r="A2712" s="24" t="str">
        <f>E2712&amp;Tabla2[[#This Row],[SUERTES]]</f>
        <v>010435002</v>
      </c>
      <c r="B2712" s="24" t="str">
        <f t="shared" si="42"/>
        <v>010435002</v>
      </c>
      <c r="C2712" s="7">
        <v>6</v>
      </c>
      <c r="D2712" s="3" t="s">
        <v>1300</v>
      </c>
      <c r="E2712" s="20" t="s">
        <v>765</v>
      </c>
      <c r="F2712" s="8" t="s">
        <v>103</v>
      </c>
      <c r="G2712" s="8" t="s">
        <v>318</v>
      </c>
      <c r="H2712" s="8" t="s">
        <v>766</v>
      </c>
      <c r="I2712" s="9">
        <v>3136856801</v>
      </c>
    </row>
    <row r="2713" spans="1:9">
      <c r="A2713" s="24" t="str">
        <f>E2713&amp;Tabla2[[#This Row],[SUERTES]]</f>
        <v>010435003A</v>
      </c>
      <c r="B2713" s="24" t="str">
        <f t="shared" si="42"/>
        <v>010435003</v>
      </c>
      <c r="C2713" s="7">
        <v>6</v>
      </c>
      <c r="D2713" s="3" t="s">
        <v>1300</v>
      </c>
      <c r="E2713" s="20" t="s">
        <v>765</v>
      </c>
      <c r="F2713" s="8" t="s">
        <v>205</v>
      </c>
      <c r="G2713" s="8" t="s">
        <v>318</v>
      </c>
      <c r="H2713" s="8" t="s">
        <v>766</v>
      </c>
      <c r="I2713" s="9">
        <v>3136856801</v>
      </c>
    </row>
    <row r="2714" spans="1:9">
      <c r="A2714" s="24" t="str">
        <f>E2714&amp;Tabla2[[#This Row],[SUERTES]]</f>
        <v>010435003B</v>
      </c>
      <c r="B2714" s="24" t="str">
        <f t="shared" si="42"/>
        <v>010435003</v>
      </c>
      <c r="C2714" s="7">
        <v>6</v>
      </c>
      <c r="D2714" s="3" t="s">
        <v>1300</v>
      </c>
      <c r="E2714" s="20" t="s">
        <v>765</v>
      </c>
      <c r="F2714" s="8" t="s">
        <v>206</v>
      </c>
      <c r="G2714" s="8" t="s">
        <v>318</v>
      </c>
      <c r="H2714" s="8" t="s">
        <v>766</v>
      </c>
      <c r="I2714" s="9">
        <v>3136856801</v>
      </c>
    </row>
    <row r="2715" spans="1:9">
      <c r="A2715" s="24" t="str">
        <f>E2715&amp;Tabla2[[#This Row],[SUERTES]]</f>
        <v>010553001</v>
      </c>
      <c r="B2715" s="24" t="str">
        <f t="shared" si="42"/>
        <v>010553001</v>
      </c>
      <c r="C2715" s="7">
        <v>6</v>
      </c>
      <c r="D2715" s="3" t="s">
        <v>1300</v>
      </c>
      <c r="E2715" s="20" t="s">
        <v>784</v>
      </c>
      <c r="F2715" s="8" t="s">
        <v>102</v>
      </c>
      <c r="G2715" s="8" t="s">
        <v>213</v>
      </c>
      <c r="H2715" s="8" t="s">
        <v>785</v>
      </c>
      <c r="I2715" s="9">
        <v>3136856801</v>
      </c>
    </row>
    <row r="2716" spans="1:9">
      <c r="A2716" s="24" t="str">
        <f>E2716&amp;Tabla2[[#This Row],[SUERTES]]</f>
        <v>010816001</v>
      </c>
      <c r="B2716" s="24" t="str">
        <f t="shared" si="42"/>
        <v>010816001</v>
      </c>
      <c r="C2716" s="7">
        <v>6</v>
      </c>
      <c r="D2716" s="3" t="s">
        <v>1300</v>
      </c>
      <c r="E2716" s="20" t="s">
        <v>824</v>
      </c>
      <c r="F2716" s="8" t="s">
        <v>102</v>
      </c>
      <c r="G2716" s="8" t="s">
        <v>318</v>
      </c>
      <c r="H2716" s="8" t="s">
        <v>825</v>
      </c>
      <c r="I2716" s="9">
        <v>3136856801</v>
      </c>
    </row>
    <row r="2717" spans="1:9">
      <c r="A2717" s="24" t="str">
        <f>E2717&amp;Tabla2[[#This Row],[SUERTES]]</f>
        <v>010816002</v>
      </c>
      <c r="B2717" s="24" t="str">
        <f t="shared" si="42"/>
        <v>010816002</v>
      </c>
      <c r="C2717" s="7">
        <v>6</v>
      </c>
      <c r="D2717" s="3" t="s">
        <v>1300</v>
      </c>
      <c r="E2717" s="20" t="s">
        <v>824</v>
      </c>
      <c r="F2717" s="8" t="s">
        <v>103</v>
      </c>
      <c r="G2717" s="8" t="s">
        <v>318</v>
      </c>
      <c r="H2717" s="8" t="s">
        <v>825</v>
      </c>
      <c r="I2717" s="9">
        <v>3136856801</v>
      </c>
    </row>
    <row r="2718" spans="1:9">
      <c r="A2718" s="24" t="str">
        <f>E2718&amp;Tabla2[[#This Row],[SUERTES]]</f>
        <v>010816003</v>
      </c>
      <c r="B2718" s="24" t="str">
        <f t="shared" si="42"/>
        <v>010816003</v>
      </c>
      <c r="C2718" s="7">
        <v>6</v>
      </c>
      <c r="D2718" s="3" t="s">
        <v>1300</v>
      </c>
      <c r="E2718" s="20" t="s">
        <v>824</v>
      </c>
      <c r="F2718" s="8" t="s">
        <v>104</v>
      </c>
      <c r="G2718" s="8" t="s">
        <v>318</v>
      </c>
      <c r="H2718" s="8" t="s">
        <v>825</v>
      </c>
      <c r="I2718" s="9">
        <v>3136856801</v>
      </c>
    </row>
    <row r="2719" spans="1:9">
      <c r="A2719" s="24" t="str">
        <f>E2719&amp;Tabla2[[#This Row],[SUERTES]]</f>
        <v>010816004</v>
      </c>
      <c r="B2719" s="24" t="str">
        <f t="shared" si="42"/>
        <v>010816004</v>
      </c>
      <c r="C2719" s="7">
        <v>6</v>
      </c>
      <c r="D2719" s="3" t="s">
        <v>1300</v>
      </c>
      <c r="E2719" s="20" t="s">
        <v>824</v>
      </c>
      <c r="F2719" s="8" t="s">
        <v>209</v>
      </c>
      <c r="G2719" s="8" t="s">
        <v>318</v>
      </c>
      <c r="H2719" s="8" t="s">
        <v>825</v>
      </c>
      <c r="I2719" s="9">
        <v>3136856801</v>
      </c>
    </row>
    <row r="2720" spans="1:9">
      <c r="A2720" s="24" t="str">
        <f>E2720&amp;Tabla2[[#This Row],[SUERTES]]</f>
        <v>010816005</v>
      </c>
      <c r="B2720" s="24" t="str">
        <f t="shared" si="42"/>
        <v>010816005</v>
      </c>
      <c r="C2720" s="7">
        <v>6</v>
      </c>
      <c r="D2720" s="3" t="s">
        <v>1300</v>
      </c>
      <c r="E2720" s="20" t="s">
        <v>824</v>
      </c>
      <c r="F2720" s="8" t="s">
        <v>105</v>
      </c>
      <c r="G2720" s="8" t="s">
        <v>318</v>
      </c>
      <c r="H2720" s="8" t="s">
        <v>825</v>
      </c>
      <c r="I2720" s="9">
        <v>3136856801</v>
      </c>
    </row>
    <row r="2721" spans="1:9">
      <c r="A2721" s="24" t="str">
        <f>E2721&amp;Tabla2[[#This Row],[SUERTES]]</f>
        <v>011051024</v>
      </c>
      <c r="B2721" s="24" t="str">
        <f t="shared" si="42"/>
        <v>011051024</v>
      </c>
      <c r="C2721" s="7">
        <v>6</v>
      </c>
      <c r="D2721" s="3" t="s">
        <v>1300</v>
      </c>
      <c r="E2721" s="20" t="s">
        <v>884</v>
      </c>
      <c r="F2721" s="8" t="s">
        <v>279</v>
      </c>
      <c r="G2721" s="8" t="s">
        <v>217</v>
      </c>
      <c r="H2721" s="8" t="s">
        <v>885</v>
      </c>
      <c r="I2721" s="9">
        <v>3136856801</v>
      </c>
    </row>
    <row r="2722" spans="1:9">
      <c r="A2722" s="24" t="str">
        <f>E2722&amp;Tabla2[[#This Row],[SUERTES]]</f>
        <v>011051024A</v>
      </c>
      <c r="B2722" s="24" t="str">
        <f t="shared" si="42"/>
        <v>011051024</v>
      </c>
      <c r="C2722" s="7">
        <v>6</v>
      </c>
      <c r="D2722" s="3" t="s">
        <v>1300</v>
      </c>
      <c r="E2722" s="20" t="s">
        <v>884</v>
      </c>
      <c r="F2722" s="8" t="s">
        <v>733</v>
      </c>
      <c r="G2722" s="8" t="s">
        <v>217</v>
      </c>
      <c r="H2722" s="8" t="s">
        <v>885</v>
      </c>
      <c r="I2722" s="9">
        <v>3136856801</v>
      </c>
    </row>
    <row r="2723" spans="1:9">
      <c r="A2723" s="24" t="str">
        <f>E2723&amp;Tabla2[[#This Row],[SUERTES]]</f>
        <v>011051025</v>
      </c>
      <c r="B2723" s="24" t="str">
        <f t="shared" si="42"/>
        <v>011051025</v>
      </c>
      <c r="C2723" s="7">
        <v>6</v>
      </c>
      <c r="D2723" s="3" t="s">
        <v>1300</v>
      </c>
      <c r="E2723" s="20" t="s">
        <v>884</v>
      </c>
      <c r="F2723" s="8" t="s">
        <v>154</v>
      </c>
      <c r="G2723" s="8" t="s">
        <v>217</v>
      </c>
      <c r="H2723" s="8" t="s">
        <v>885</v>
      </c>
      <c r="I2723" s="9">
        <v>3136856801</v>
      </c>
    </row>
    <row r="2724" spans="1:9">
      <c r="A2724" s="24" t="str">
        <f>E2724&amp;Tabla2[[#This Row],[SUERTES]]</f>
        <v>011645001</v>
      </c>
      <c r="B2724" s="24" t="str">
        <f t="shared" si="42"/>
        <v>011645001</v>
      </c>
      <c r="C2724" s="7">
        <v>6</v>
      </c>
      <c r="D2724" s="3" t="s">
        <v>1300</v>
      </c>
      <c r="E2724" s="20" t="s">
        <v>975</v>
      </c>
      <c r="F2724" s="8" t="s">
        <v>102</v>
      </c>
      <c r="G2724" s="8" t="s">
        <v>213</v>
      </c>
      <c r="H2724" s="8" t="s">
        <v>976</v>
      </c>
      <c r="I2724" s="9">
        <v>3136856801</v>
      </c>
    </row>
    <row r="2725" spans="1:9">
      <c r="A2725" s="24" t="str">
        <f>E2725&amp;Tabla2[[#This Row],[SUERTES]]</f>
        <v>011645002</v>
      </c>
      <c r="B2725" s="24" t="str">
        <f t="shared" si="42"/>
        <v>011645002</v>
      </c>
      <c r="C2725" s="7">
        <v>6</v>
      </c>
      <c r="D2725" s="3" t="s">
        <v>1300</v>
      </c>
      <c r="E2725" s="20" t="s">
        <v>975</v>
      </c>
      <c r="F2725" s="8" t="s">
        <v>103</v>
      </c>
      <c r="G2725" s="8" t="s">
        <v>213</v>
      </c>
      <c r="H2725" s="8" t="s">
        <v>976</v>
      </c>
      <c r="I2725" s="9">
        <v>3136856801</v>
      </c>
    </row>
    <row r="2726" spans="1:9">
      <c r="A2726" s="24" t="str">
        <f>E2726&amp;Tabla2[[#This Row],[SUERTES]]</f>
        <v>011645003</v>
      </c>
      <c r="B2726" s="24" t="str">
        <f t="shared" si="42"/>
        <v>011645003</v>
      </c>
      <c r="C2726" s="7">
        <v>6</v>
      </c>
      <c r="D2726" s="3" t="s">
        <v>1300</v>
      </c>
      <c r="E2726" s="20" t="s">
        <v>975</v>
      </c>
      <c r="F2726" s="8" t="s">
        <v>104</v>
      </c>
      <c r="G2726" s="8" t="s">
        <v>213</v>
      </c>
      <c r="H2726" s="8" t="s">
        <v>976</v>
      </c>
      <c r="I2726" s="9">
        <v>3136856801</v>
      </c>
    </row>
    <row r="2727" spans="1:9">
      <c r="A2727" s="24" t="str">
        <f>E2727&amp;Tabla2[[#This Row],[SUERTES]]</f>
        <v>011645004</v>
      </c>
      <c r="B2727" s="24" t="str">
        <f t="shared" si="42"/>
        <v>011645004</v>
      </c>
      <c r="C2727" s="7">
        <v>6</v>
      </c>
      <c r="D2727" s="3" t="s">
        <v>1300</v>
      </c>
      <c r="E2727" s="20" t="s">
        <v>975</v>
      </c>
      <c r="F2727" s="8" t="s">
        <v>209</v>
      </c>
      <c r="G2727" s="8" t="s">
        <v>213</v>
      </c>
      <c r="H2727" s="8" t="s">
        <v>976</v>
      </c>
      <c r="I2727" s="9">
        <v>3136856801</v>
      </c>
    </row>
    <row r="2728" spans="1:9">
      <c r="A2728" s="24" t="str">
        <f>E2728&amp;Tabla2[[#This Row],[SUERTES]]</f>
        <v>011645005</v>
      </c>
      <c r="B2728" s="24" t="str">
        <f t="shared" si="42"/>
        <v>011645005</v>
      </c>
      <c r="C2728" s="7">
        <v>6</v>
      </c>
      <c r="D2728" s="3" t="s">
        <v>1300</v>
      </c>
      <c r="E2728" s="20" t="s">
        <v>975</v>
      </c>
      <c r="F2728" s="8" t="s">
        <v>105</v>
      </c>
      <c r="G2728" s="8" t="s">
        <v>213</v>
      </c>
      <c r="H2728" s="8" t="s">
        <v>976</v>
      </c>
      <c r="I2728" s="9">
        <v>3136856801</v>
      </c>
    </row>
    <row r="2729" spans="1:9">
      <c r="A2729" s="24" t="str">
        <f>E2729&amp;Tabla2[[#This Row],[SUERTES]]</f>
        <v>011765001</v>
      </c>
      <c r="B2729" s="24" t="str">
        <f t="shared" si="42"/>
        <v>011765001</v>
      </c>
      <c r="C2729" s="7">
        <v>6</v>
      </c>
      <c r="D2729" s="3" t="s">
        <v>1300</v>
      </c>
      <c r="E2729" s="20" t="s">
        <v>1018</v>
      </c>
      <c r="F2729" s="8" t="s">
        <v>102</v>
      </c>
      <c r="G2729" s="8" t="s">
        <v>318</v>
      </c>
      <c r="H2729" s="8" t="s">
        <v>1019</v>
      </c>
      <c r="I2729" s="9">
        <v>3136856801</v>
      </c>
    </row>
    <row r="2730" spans="1:9">
      <c r="A2730" s="24" t="str">
        <f>E2730&amp;Tabla2[[#This Row],[SUERTES]]</f>
        <v>011765002</v>
      </c>
      <c r="B2730" s="24" t="str">
        <f t="shared" si="42"/>
        <v>011765002</v>
      </c>
      <c r="C2730" s="7">
        <v>6</v>
      </c>
      <c r="D2730" s="3" t="s">
        <v>1300</v>
      </c>
      <c r="E2730" s="20" t="s">
        <v>1018</v>
      </c>
      <c r="F2730" s="8" t="s">
        <v>103</v>
      </c>
      <c r="G2730" s="8" t="s">
        <v>318</v>
      </c>
      <c r="H2730" s="8" t="s">
        <v>1019</v>
      </c>
      <c r="I2730" s="9">
        <v>3136856801</v>
      </c>
    </row>
    <row r="2731" spans="1:9">
      <c r="A2731" s="24" t="str">
        <f>E2731&amp;Tabla2[[#This Row],[SUERTES]]</f>
        <v>011801001</v>
      </c>
      <c r="B2731" s="24" t="str">
        <f t="shared" si="42"/>
        <v>011801001</v>
      </c>
      <c r="C2731" s="7">
        <v>6</v>
      </c>
      <c r="D2731" s="3" t="s">
        <v>1300</v>
      </c>
      <c r="E2731" s="20" t="s">
        <v>1032</v>
      </c>
      <c r="F2731" s="8" t="s">
        <v>102</v>
      </c>
      <c r="G2731" s="8" t="s">
        <v>217</v>
      </c>
      <c r="H2731" s="8" t="s">
        <v>1033</v>
      </c>
      <c r="I2731" s="9">
        <v>3136856801</v>
      </c>
    </row>
    <row r="2732" spans="1:9">
      <c r="A2732" s="24" t="str">
        <f>E2732&amp;Tabla2[[#This Row],[SUERTES]]</f>
        <v>011801001A</v>
      </c>
      <c r="B2732" s="24" t="str">
        <f t="shared" si="42"/>
        <v>011801001</v>
      </c>
      <c r="C2732" s="7">
        <v>6</v>
      </c>
      <c r="D2732" s="3" t="s">
        <v>1300</v>
      </c>
      <c r="E2732" s="20" t="s">
        <v>1032</v>
      </c>
      <c r="F2732" s="8" t="s">
        <v>270</v>
      </c>
      <c r="G2732" s="8" t="s">
        <v>217</v>
      </c>
      <c r="H2732" s="8" t="s">
        <v>1033</v>
      </c>
      <c r="I2732" s="9">
        <v>3136856801</v>
      </c>
    </row>
    <row r="2733" spans="1:9">
      <c r="A2733" s="24" t="str">
        <f>E2733&amp;Tabla2[[#This Row],[SUERTES]]</f>
        <v>011834001</v>
      </c>
      <c r="B2733" s="24" t="str">
        <f t="shared" si="42"/>
        <v>011834001</v>
      </c>
      <c r="C2733" s="7">
        <v>6</v>
      </c>
      <c r="D2733" s="3" t="s">
        <v>1300</v>
      </c>
      <c r="E2733" s="20" t="s">
        <v>1036</v>
      </c>
      <c r="F2733" s="8" t="s">
        <v>102</v>
      </c>
      <c r="G2733" s="8" t="s">
        <v>318</v>
      </c>
      <c r="H2733" s="8" t="s">
        <v>1037</v>
      </c>
      <c r="I2733" s="9">
        <v>3136856801</v>
      </c>
    </row>
    <row r="2734" spans="1:9">
      <c r="A2734" s="24" t="str">
        <f>E2734&amp;Tabla2[[#This Row],[SUERTES]]</f>
        <v>011834002</v>
      </c>
      <c r="B2734" s="24" t="str">
        <f t="shared" si="42"/>
        <v>011834002</v>
      </c>
      <c r="C2734" s="7">
        <v>6</v>
      </c>
      <c r="D2734" s="3" t="s">
        <v>1300</v>
      </c>
      <c r="E2734" s="20" t="s">
        <v>1036</v>
      </c>
      <c r="F2734" s="8" t="s">
        <v>103</v>
      </c>
      <c r="G2734" s="8" t="s">
        <v>318</v>
      </c>
      <c r="H2734" s="8" t="s">
        <v>1037</v>
      </c>
      <c r="I2734" s="9">
        <v>3136856801</v>
      </c>
    </row>
    <row r="2735" spans="1:9">
      <c r="A2735" s="24" t="str">
        <f>E2735&amp;Tabla2[[#This Row],[SUERTES]]</f>
        <v>011864001</v>
      </c>
      <c r="B2735" s="24" t="str">
        <f t="shared" si="42"/>
        <v>011864001</v>
      </c>
      <c r="C2735" s="7">
        <v>6</v>
      </c>
      <c r="D2735" s="3" t="s">
        <v>1300</v>
      </c>
      <c r="E2735" s="20" t="s">
        <v>1042</v>
      </c>
      <c r="F2735" s="8" t="s">
        <v>102</v>
      </c>
      <c r="G2735" s="8" t="s">
        <v>213</v>
      </c>
      <c r="H2735" s="8" t="s">
        <v>1043</v>
      </c>
      <c r="I2735" s="9">
        <v>3136856801</v>
      </c>
    </row>
    <row r="2736" spans="1:9">
      <c r="A2736" s="24" t="str">
        <f>E2736&amp;Tabla2[[#This Row],[SUERTES]]</f>
        <v>011864002</v>
      </c>
      <c r="B2736" s="24" t="str">
        <f t="shared" si="42"/>
        <v>011864002</v>
      </c>
      <c r="C2736" s="7">
        <v>6</v>
      </c>
      <c r="D2736" s="3" t="s">
        <v>1300</v>
      </c>
      <c r="E2736" s="20" t="s">
        <v>1042</v>
      </c>
      <c r="F2736" s="8" t="s">
        <v>103</v>
      </c>
      <c r="G2736" s="8" t="s">
        <v>213</v>
      </c>
      <c r="H2736" s="8" t="s">
        <v>1043</v>
      </c>
      <c r="I2736" s="9">
        <v>3136856801</v>
      </c>
    </row>
    <row r="2737" spans="1:9">
      <c r="A2737" s="24" t="str">
        <f>E2737&amp;Tabla2[[#This Row],[SUERTES]]</f>
        <v>011864003</v>
      </c>
      <c r="B2737" s="24" t="str">
        <f t="shared" si="42"/>
        <v>011864003</v>
      </c>
      <c r="C2737" s="7">
        <v>6</v>
      </c>
      <c r="D2737" s="3" t="s">
        <v>1300</v>
      </c>
      <c r="E2737" s="20" t="s">
        <v>1042</v>
      </c>
      <c r="F2737" s="8" t="s">
        <v>104</v>
      </c>
      <c r="G2737" s="8" t="s">
        <v>213</v>
      </c>
      <c r="H2737" s="8" t="s">
        <v>1043</v>
      </c>
      <c r="I2737" s="9">
        <v>3136856801</v>
      </c>
    </row>
    <row r="2738" spans="1:9">
      <c r="A2738" s="24" t="str">
        <f>E2738&amp;Tabla2[[#This Row],[SUERTES]]</f>
        <v>011864003A</v>
      </c>
      <c r="B2738" s="24" t="str">
        <f t="shared" si="42"/>
        <v>011864003</v>
      </c>
      <c r="C2738" s="7">
        <v>6</v>
      </c>
      <c r="D2738" s="3" t="s">
        <v>1300</v>
      </c>
      <c r="E2738" s="20" t="s">
        <v>1042</v>
      </c>
      <c r="F2738" s="8" t="s">
        <v>205</v>
      </c>
      <c r="G2738" s="8" t="s">
        <v>213</v>
      </c>
      <c r="H2738" s="8" t="s">
        <v>1043</v>
      </c>
      <c r="I2738" s="9">
        <v>3136856801</v>
      </c>
    </row>
    <row r="2739" spans="1:9">
      <c r="A2739" s="24" t="str">
        <f>E2739&amp;Tabla2[[#This Row],[SUERTES]]</f>
        <v>011864003B</v>
      </c>
      <c r="B2739" s="24" t="str">
        <f t="shared" si="42"/>
        <v>011864003</v>
      </c>
      <c r="C2739" s="7">
        <v>6</v>
      </c>
      <c r="D2739" s="3" t="s">
        <v>1300</v>
      </c>
      <c r="E2739" s="20" t="s">
        <v>1042</v>
      </c>
      <c r="F2739" s="8" t="s">
        <v>206</v>
      </c>
      <c r="G2739" s="8" t="s">
        <v>213</v>
      </c>
      <c r="H2739" s="8" t="s">
        <v>1043</v>
      </c>
      <c r="I2739" s="9">
        <v>3136856801</v>
      </c>
    </row>
    <row r="2740" spans="1:9">
      <c r="A2740" s="24" t="str">
        <f>E2740&amp;Tabla2[[#This Row],[SUERTES]]</f>
        <v>011864004</v>
      </c>
      <c r="B2740" s="24" t="str">
        <f t="shared" si="42"/>
        <v>011864004</v>
      </c>
      <c r="C2740" s="7">
        <v>6</v>
      </c>
      <c r="D2740" s="3" t="s">
        <v>1300</v>
      </c>
      <c r="E2740" s="20" t="s">
        <v>1042</v>
      </c>
      <c r="F2740" s="8" t="s">
        <v>209</v>
      </c>
      <c r="G2740" s="8" t="s">
        <v>213</v>
      </c>
      <c r="H2740" s="8" t="s">
        <v>1043</v>
      </c>
      <c r="I2740" s="9">
        <v>3136856801</v>
      </c>
    </row>
    <row r="2741" spans="1:9">
      <c r="A2741" s="24" t="str">
        <f>E2741&amp;Tabla2[[#This Row],[SUERTES]]</f>
        <v>011864005</v>
      </c>
      <c r="B2741" s="24" t="str">
        <f t="shared" si="42"/>
        <v>011864005</v>
      </c>
      <c r="C2741" s="7">
        <v>6</v>
      </c>
      <c r="D2741" s="3" t="s">
        <v>1300</v>
      </c>
      <c r="E2741" s="20" t="s">
        <v>1042</v>
      </c>
      <c r="F2741" s="8" t="s">
        <v>105</v>
      </c>
      <c r="G2741" s="8" t="s">
        <v>213</v>
      </c>
      <c r="H2741" s="8" t="s">
        <v>1043</v>
      </c>
      <c r="I2741" s="9">
        <v>3136856801</v>
      </c>
    </row>
    <row r="2742" spans="1:9">
      <c r="A2742" s="24" t="str">
        <f>E2742&amp;Tabla2[[#This Row],[SUERTES]]</f>
        <v>011864005A</v>
      </c>
      <c r="B2742" s="24" t="str">
        <f t="shared" si="42"/>
        <v>011864005</v>
      </c>
      <c r="C2742" s="7">
        <v>6</v>
      </c>
      <c r="D2742" s="3" t="s">
        <v>1300</v>
      </c>
      <c r="E2742" s="20" t="s">
        <v>1042</v>
      </c>
      <c r="F2742" s="8" t="s">
        <v>313</v>
      </c>
      <c r="G2742" s="8" t="s">
        <v>213</v>
      </c>
      <c r="H2742" s="8" t="s">
        <v>1043</v>
      </c>
      <c r="I2742" s="9">
        <v>3136856801</v>
      </c>
    </row>
    <row r="2743" spans="1:9">
      <c r="A2743" s="24" t="str">
        <f>E2743&amp;Tabla2[[#This Row],[SUERTES]]</f>
        <v>012377001</v>
      </c>
      <c r="B2743" s="24" t="str">
        <f t="shared" si="42"/>
        <v>012377001</v>
      </c>
      <c r="C2743" s="7">
        <v>6</v>
      </c>
      <c r="D2743" s="3" t="s">
        <v>1300</v>
      </c>
      <c r="E2743" s="20" t="s">
        <v>1116</v>
      </c>
      <c r="F2743" s="8" t="s">
        <v>102</v>
      </c>
      <c r="G2743" s="8" t="s">
        <v>213</v>
      </c>
      <c r="H2743" s="8" t="s">
        <v>1117</v>
      </c>
      <c r="I2743" s="9">
        <v>3136856801</v>
      </c>
    </row>
    <row r="2744" spans="1:9">
      <c r="A2744" s="24" t="str">
        <f>E2744&amp;Tabla2[[#This Row],[SUERTES]]</f>
        <v>012377002</v>
      </c>
      <c r="B2744" s="24" t="str">
        <f t="shared" si="42"/>
        <v>012377002</v>
      </c>
      <c r="C2744" s="7">
        <v>6</v>
      </c>
      <c r="D2744" s="3" t="s">
        <v>1300</v>
      </c>
      <c r="E2744" s="20" t="s">
        <v>1116</v>
      </c>
      <c r="F2744" s="8" t="s">
        <v>103</v>
      </c>
      <c r="G2744" s="8" t="s">
        <v>213</v>
      </c>
      <c r="H2744" s="8" t="s">
        <v>1117</v>
      </c>
      <c r="I2744" s="9">
        <v>3136856801</v>
      </c>
    </row>
    <row r="2745" spans="1:9">
      <c r="A2745" s="24" t="str">
        <f>E2745&amp;Tabla2[[#This Row],[SUERTES]]</f>
        <v>012377003</v>
      </c>
      <c r="B2745" s="24" t="str">
        <f t="shared" si="42"/>
        <v>012377003</v>
      </c>
      <c r="C2745" s="7">
        <v>6</v>
      </c>
      <c r="D2745" s="3" t="s">
        <v>1300</v>
      </c>
      <c r="E2745" s="20" t="s">
        <v>1116</v>
      </c>
      <c r="F2745" s="8" t="s">
        <v>104</v>
      </c>
      <c r="G2745" s="8" t="s">
        <v>213</v>
      </c>
      <c r="H2745" s="8" t="s">
        <v>1117</v>
      </c>
      <c r="I2745" s="9">
        <v>3136856801</v>
      </c>
    </row>
    <row r="2746" spans="1:9">
      <c r="A2746" s="24" t="str">
        <f>E2746&amp;Tabla2[[#This Row],[SUERTES]]</f>
        <v>012839001</v>
      </c>
      <c r="B2746" s="24" t="str">
        <f t="shared" si="42"/>
        <v>012839001</v>
      </c>
      <c r="C2746" s="7">
        <v>6</v>
      </c>
      <c r="D2746" s="3" t="s">
        <v>1300</v>
      </c>
      <c r="E2746" s="20" t="s">
        <v>1253</v>
      </c>
      <c r="F2746" s="8" t="s">
        <v>102</v>
      </c>
      <c r="G2746" s="8" t="s">
        <v>318</v>
      </c>
      <c r="H2746" s="8" t="s">
        <v>1254</v>
      </c>
      <c r="I2746" s="9">
        <v>3136856801</v>
      </c>
    </row>
    <row r="2747" spans="1:9">
      <c r="A2747" s="24" t="str">
        <f>E2747&amp;Tabla2[[#This Row],[SUERTES]]</f>
        <v>010217001</v>
      </c>
      <c r="B2747" s="24" t="str">
        <f t="shared" si="42"/>
        <v>010217001</v>
      </c>
      <c r="C2747" s="7">
        <v>6</v>
      </c>
      <c r="D2747" s="3" t="s">
        <v>1299</v>
      </c>
      <c r="E2747" s="20" t="s">
        <v>484</v>
      </c>
      <c r="F2747" s="8" t="s">
        <v>102</v>
      </c>
      <c r="G2747" s="8" t="s">
        <v>213</v>
      </c>
      <c r="H2747" s="8" t="s">
        <v>485</v>
      </c>
      <c r="I2747" s="9">
        <v>3113530876</v>
      </c>
    </row>
    <row r="2748" spans="1:9">
      <c r="A2748" s="24" t="str">
        <f>E2748&amp;Tabla2[[#This Row],[SUERTES]]</f>
        <v>010217002</v>
      </c>
      <c r="B2748" s="24" t="str">
        <f t="shared" si="42"/>
        <v>010217002</v>
      </c>
      <c r="C2748" s="7">
        <v>6</v>
      </c>
      <c r="D2748" s="3" t="s">
        <v>1299</v>
      </c>
      <c r="E2748" s="20" t="s">
        <v>484</v>
      </c>
      <c r="F2748" s="8" t="s">
        <v>103</v>
      </c>
      <c r="G2748" s="8" t="s">
        <v>213</v>
      </c>
      <c r="H2748" s="8" t="s">
        <v>485</v>
      </c>
      <c r="I2748" s="9">
        <v>3113530876</v>
      </c>
    </row>
    <row r="2749" spans="1:9">
      <c r="A2749" s="24" t="str">
        <f>E2749&amp;Tabla2[[#This Row],[SUERTES]]</f>
        <v>010217002Z</v>
      </c>
      <c r="B2749" s="24" t="str">
        <f t="shared" si="42"/>
        <v>010217002</v>
      </c>
      <c r="C2749" s="7">
        <v>6</v>
      </c>
      <c r="D2749" s="3" t="s">
        <v>1299</v>
      </c>
      <c r="E2749" s="20" t="s">
        <v>484</v>
      </c>
      <c r="F2749" s="8" t="s">
        <v>204</v>
      </c>
      <c r="G2749" s="8" t="s">
        <v>213</v>
      </c>
      <c r="H2749" s="8" t="s">
        <v>485</v>
      </c>
      <c r="I2749" s="9">
        <v>3113530876</v>
      </c>
    </row>
    <row r="2750" spans="1:9">
      <c r="A2750" s="24" t="str">
        <f>E2750&amp;Tabla2[[#This Row],[SUERTES]]</f>
        <v>010217003</v>
      </c>
      <c r="B2750" s="24" t="str">
        <f t="shared" si="42"/>
        <v>010217003</v>
      </c>
      <c r="C2750" s="7">
        <v>6</v>
      </c>
      <c r="D2750" s="3" t="s">
        <v>1299</v>
      </c>
      <c r="E2750" s="20" t="s">
        <v>484</v>
      </c>
      <c r="F2750" s="8" t="s">
        <v>104</v>
      </c>
      <c r="G2750" s="8" t="s">
        <v>213</v>
      </c>
      <c r="H2750" s="8" t="s">
        <v>485</v>
      </c>
      <c r="I2750" s="9">
        <v>3113530876</v>
      </c>
    </row>
    <row r="2751" spans="1:9">
      <c r="A2751" s="24" t="str">
        <f>E2751&amp;Tabla2[[#This Row],[SUERTES]]</f>
        <v>010217003A</v>
      </c>
      <c r="B2751" s="24" t="str">
        <f t="shared" si="42"/>
        <v>010217003</v>
      </c>
      <c r="C2751" s="7">
        <v>6</v>
      </c>
      <c r="D2751" s="3" t="s">
        <v>1299</v>
      </c>
      <c r="E2751" s="20" t="s">
        <v>484</v>
      </c>
      <c r="F2751" s="8" t="s">
        <v>205</v>
      </c>
      <c r="G2751" s="8" t="s">
        <v>213</v>
      </c>
      <c r="H2751" s="8" t="s">
        <v>485</v>
      </c>
      <c r="I2751" s="9">
        <v>3113530876</v>
      </c>
    </row>
    <row r="2752" spans="1:9">
      <c r="A2752" s="24" t="str">
        <f>E2752&amp;Tabla2[[#This Row],[SUERTES]]</f>
        <v>010217004</v>
      </c>
      <c r="B2752" s="24" t="str">
        <f t="shared" si="42"/>
        <v>010217004</v>
      </c>
      <c r="C2752" s="7">
        <v>6</v>
      </c>
      <c r="D2752" s="3" t="s">
        <v>1299</v>
      </c>
      <c r="E2752" s="20" t="s">
        <v>484</v>
      </c>
      <c r="F2752" s="8" t="s">
        <v>209</v>
      </c>
      <c r="G2752" s="8" t="s">
        <v>213</v>
      </c>
      <c r="H2752" s="8" t="s">
        <v>485</v>
      </c>
      <c r="I2752" s="9">
        <v>3113530876</v>
      </c>
    </row>
    <row r="2753" spans="1:9">
      <c r="A2753" s="24" t="str">
        <f>E2753&amp;Tabla2[[#This Row],[SUERTES]]</f>
        <v>010217004A</v>
      </c>
      <c r="B2753" s="24" t="str">
        <f t="shared" si="42"/>
        <v>010217004</v>
      </c>
      <c r="C2753" s="7">
        <v>6</v>
      </c>
      <c r="D2753" s="3" t="s">
        <v>1299</v>
      </c>
      <c r="E2753" s="20" t="s">
        <v>484</v>
      </c>
      <c r="F2753" s="8" t="s">
        <v>293</v>
      </c>
      <c r="G2753" s="8" t="s">
        <v>213</v>
      </c>
      <c r="H2753" s="8" t="s">
        <v>485</v>
      </c>
      <c r="I2753" s="9">
        <v>3113530876</v>
      </c>
    </row>
    <row r="2754" spans="1:9">
      <c r="A2754" s="24" t="str">
        <f>E2754&amp;Tabla2[[#This Row],[SUERTES]]</f>
        <v>010217004B</v>
      </c>
      <c r="B2754" s="24" t="str">
        <f t="shared" ref="B2754:B2817" si="43">E2754&amp;MID(F2754,1,3)</f>
        <v>010217004</v>
      </c>
      <c r="C2754" s="7">
        <v>6</v>
      </c>
      <c r="D2754" s="3" t="s">
        <v>1299</v>
      </c>
      <c r="E2754" s="20" t="s">
        <v>484</v>
      </c>
      <c r="F2754" s="8" t="s">
        <v>294</v>
      </c>
      <c r="G2754" s="8" t="s">
        <v>213</v>
      </c>
      <c r="H2754" s="8" t="s">
        <v>485</v>
      </c>
      <c r="I2754" s="9">
        <v>3113530876</v>
      </c>
    </row>
    <row r="2755" spans="1:9">
      <c r="A2755" s="24" t="str">
        <f>E2755&amp;Tabla2[[#This Row],[SUERTES]]</f>
        <v>010217005</v>
      </c>
      <c r="B2755" s="24" t="str">
        <f t="shared" si="43"/>
        <v>010217005</v>
      </c>
      <c r="C2755" s="7">
        <v>6</v>
      </c>
      <c r="D2755" s="3" t="s">
        <v>1299</v>
      </c>
      <c r="E2755" s="20" t="s">
        <v>484</v>
      </c>
      <c r="F2755" s="8" t="s">
        <v>105</v>
      </c>
      <c r="G2755" s="8" t="s">
        <v>213</v>
      </c>
      <c r="H2755" s="8" t="s">
        <v>485</v>
      </c>
      <c r="I2755" s="9">
        <v>3113530876</v>
      </c>
    </row>
    <row r="2756" spans="1:9">
      <c r="A2756" s="24" t="str">
        <f>E2756&amp;Tabla2[[#This Row],[SUERTES]]</f>
        <v>010217005A</v>
      </c>
      <c r="B2756" s="24" t="str">
        <f t="shared" si="43"/>
        <v>010217005</v>
      </c>
      <c r="C2756" s="7">
        <v>6</v>
      </c>
      <c r="D2756" s="3" t="s">
        <v>1299</v>
      </c>
      <c r="E2756" s="20" t="s">
        <v>484</v>
      </c>
      <c r="F2756" s="8" t="s">
        <v>313</v>
      </c>
      <c r="G2756" s="8" t="s">
        <v>213</v>
      </c>
      <c r="H2756" s="8" t="s">
        <v>485</v>
      </c>
      <c r="I2756" s="9">
        <v>3113530876</v>
      </c>
    </row>
    <row r="2757" spans="1:9">
      <c r="A2757" s="24" t="str">
        <f>E2757&amp;Tabla2[[#This Row],[SUERTES]]</f>
        <v>010217005B</v>
      </c>
      <c r="B2757" s="24" t="str">
        <f t="shared" si="43"/>
        <v>010217005</v>
      </c>
      <c r="C2757" s="7">
        <v>6</v>
      </c>
      <c r="D2757" s="3" t="s">
        <v>1299</v>
      </c>
      <c r="E2757" s="20" t="s">
        <v>484</v>
      </c>
      <c r="F2757" s="8" t="s">
        <v>314</v>
      </c>
      <c r="G2757" s="8" t="s">
        <v>213</v>
      </c>
      <c r="H2757" s="8" t="s">
        <v>485</v>
      </c>
      <c r="I2757" s="9">
        <v>3113530876</v>
      </c>
    </row>
    <row r="2758" spans="1:9">
      <c r="A2758" s="24" t="str">
        <f>E2758&amp;Tabla2[[#This Row],[SUERTES]]</f>
        <v>010217005D</v>
      </c>
      <c r="B2758" s="24" t="str">
        <f t="shared" si="43"/>
        <v>010217005</v>
      </c>
      <c r="C2758" s="7">
        <v>6</v>
      </c>
      <c r="D2758" s="3" t="s">
        <v>1299</v>
      </c>
      <c r="E2758" s="20" t="s">
        <v>484</v>
      </c>
      <c r="F2758" s="8" t="s">
        <v>486</v>
      </c>
      <c r="G2758" s="8" t="s">
        <v>213</v>
      </c>
      <c r="H2758" s="8" t="s">
        <v>485</v>
      </c>
      <c r="I2758" s="9">
        <v>3113530876</v>
      </c>
    </row>
    <row r="2759" spans="1:9">
      <c r="A2759" s="24" t="str">
        <f>E2759&amp;Tabla2[[#This Row],[SUERTES]]</f>
        <v>010217006D</v>
      </c>
      <c r="B2759" s="24" t="str">
        <f t="shared" si="43"/>
        <v>010217006</v>
      </c>
      <c r="C2759" s="7">
        <v>6</v>
      </c>
      <c r="D2759" s="3" t="s">
        <v>1299</v>
      </c>
      <c r="E2759" s="20" t="s">
        <v>484</v>
      </c>
      <c r="F2759" s="8" t="s">
        <v>487</v>
      </c>
      <c r="G2759" s="8" t="s">
        <v>213</v>
      </c>
      <c r="H2759" s="8" t="s">
        <v>485</v>
      </c>
      <c r="I2759" s="9">
        <v>3113530876</v>
      </c>
    </row>
    <row r="2760" spans="1:9">
      <c r="A2760" s="24" t="str">
        <f>E2760&amp;Tabla2[[#This Row],[SUERTES]]</f>
        <v>010217007</v>
      </c>
      <c r="B2760" s="24" t="str">
        <f t="shared" si="43"/>
        <v>010217007</v>
      </c>
      <c r="C2760" s="7">
        <v>6</v>
      </c>
      <c r="D2760" s="3" t="s">
        <v>1299</v>
      </c>
      <c r="E2760" s="20" t="s">
        <v>484</v>
      </c>
      <c r="F2760" s="8" t="s">
        <v>108</v>
      </c>
      <c r="G2760" s="8" t="s">
        <v>213</v>
      </c>
      <c r="H2760" s="8" t="s">
        <v>485</v>
      </c>
      <c r="I2760" s="9">
        <v>3113530876</v>
      </c>
    </row>
    <row r="2761" spans="1:9">
      <c r="A2761" s="24" t="str">
        <f>E2761&amp;Tabla2[[#This Row],[SUERTES]]</f>
        <v>010217008</v>
      </c>
      <c r="B2761" s="24" t="str">
        <f t="shared" si="43"/>
        <v>010217008</v>
      </c>
      <c r="C2761" s="7">
        <v>6</v>
      </c>
      <c r="D2761" s="3" t="s">
        <v>1299</v>
      </c>
      <c r="E2761" s="20" t="s">
        <v>484</v>
      </c>
      <c r="F2761" s="8" t="s">
        <v>109</v>
      </c>
      <c r="G2761" s="8" t="s">
        <v>213</v>
      </c>
      <c r="H2761" s="8" t="s">
        <v>485</v>
      </c>
      <c r="I2761" s="9">
        <v>3113530876</v>
      </c>
    </row>
    <row r="2762" spans="1:9">
      <c r="A2762" s="24" t="str">
        <f>E2762&amp;Tabla2[[#This Row],[SUERTES]]</f>
        <v>010217008B</v>
      </c>
      <c r="B2762" s="24" t="str">
        <f t="shared" si="43"/>
        <v>010217008</v>
      </c>
      <c r="C2762" s="7">
        <v>6</v>
      </c>
      <c r="D2762" s="3" t="s">
        <v>1299</v>
      </c>
      <c r="E2762" s="20" t="s">
        <v>484</v>
      </c>
      <c r="F2762" s="8" t="s">
        <v>111</v>
      </c>
      <c r="G2762" s="8" t="s">
        <v>213</v>
      </c>
      <c r="H2762" s="8" t="s">
        <v>485</v>
      </c>
      <c r="I2762" s="9">
        <v>3113530876</v>
      </c>
    </row>
    <row r="2763" spans="1:9">
      <c r="A2763" s="24" t="str">
        <f>E2763&amp;Tabla2[[#This Row],[SUERTES]]</f>
        <v>010217010</v>
      </c>
      <c r="B2763" s="24" t="str">
        <f t="shared" si="43"/>
        <v>010217010</v>
      </c>
      <c r="C2763" s="7">
        <v>6</v>
      </c>
      <c r="D2763" s="3" t="s">
        <v>1299</v>
      </c>
      <c r="E2763" s="20" t="s">
        <v>484</v>
      </c>
      <c r="F2763" s="8" t="s">
        <v>116</v>
      </c>
      <c r="G2763" s="8" t="s">
        <v>213</v>
      </c>
      <c r="H2763" s="8" t="s">
        <v>485</v>
      </c>
      <c r="I2763" s="9">
        <v>3113530876</v>
      </c>
    </row>
    <row r="2764" spans="1:9">
      <c r="A2764" s="24" t="str">
        <f>E2764&amp;Tabla2[[#This Row],[SUERTES]]</f>
        <v>010217011</v>
      </c>
      <c r="B2764" s="24" t="str">
        <f t="shared" si="43"/>
        <v>010217011</v>
      </c>
      <c r="C2764" s="7">
        <v>6</v>
      </c>
      <c r="D2764" s="3" t="s">
        <v>1299</v>
      </c>
      <c r="E2764" s="20" t="s">
        <v>484</v>
      </c>
      <c r="F2764" s="8" t="s">
        <v>119</v>
      </c>
      <c r="G2764" s="8" t="s">
        <v>213</v>
      </c>
      <c r="H2764" s="8" t="s">
        <v>485</v>
      </c>
      <c r="I2764" s="9">
        <v>3113530876</v>
      </c>
    </row>
    <row r="2765" spans="1:9">
      <c r="A2765" s="24" t="str">
        <f>E2765&amp;Tabla2[[#This Row],[SUERTES]]</f>
        <v>010217013</v>
      </c>
      <c r="B2765" s="24" t="str">
        <f t="shared" si="43"/>
        <v>010217013</v>
      </c>
      <c r="C2765" s="7">
        <v>6</v>
      </c>
      <c r="D2765" s="3" t="s">
        <v>1299</v>
      </c>
      <c r="E2765" s="20" t="s">
        <v>484</v>
      </c>
      <c r="F2765" s="8" t="s">
        <v>125</v>
      </c>
      <c r="G2765" s="8" t="s">
        <v>213</v>
      </c>
      <c r="H2765" s="8" t="s">
        <v>485</v>
      </c>
      <c r="I2765" s="9">
        <v>3113530876</v>
      </c>
    </row>
    <row r="2766" spans="1:9">
      <c r="A2766" s="24" t="str">
        <f>E2766&amp;Tabla2[[#This Row],[SUERTES]]</f>
        <v>010217014</v>
      </c>
      <c r="B2766" s="24" t="str">
        <f t="shared" si="43"/>
        <v>010217014</v>
      </c>
      <c r="C2766" s="7">
        <v>6</v>
      </c>
      <c r="D2766" s="3" t="s">
        <v>1299</v>
      </c>
      <c r="E2766" s="20" t="s">
        <v>484</v>
      </c>
      <c r="F2766" s="8" t="s">
        <v>127</v>
      </c>
      <c r="G2766" s="8" t="s">
        <v>213</v>
      </c>
      <c r="H2766" s="8" t="s">
        <v>485</v>
      </c>
      <c r="I2766" s="9">
        <v>3113530876</v>
      </c>
    </row>
    <row r="2767" spans="1:9">
      <c r="A2767" s="24" t="str">
        <f>E2767&amp;Tabla2[[#This Row],[SUERTES]]</f>
        <v>010217015</v>
      </c>
      <c r="B2767" s="24" t="str">
        <f t="shared" si="43"/>
        <v>010217015</v>
      </c>
      <c r="C2767" s="7">
        <v>6</v>
      </c>
      <c r="D2767" s="3" t="s">
        <v>1299</v>
      </c>
      <c r="E2767" s="20" t="s">
        <v>484</v>
      </c>
      <c r="F2767" s="8" t="s">
        <v>131</v>
      </c>
      <c r="G2767" s="8" t="s">
        <v>213</v>
      </c>
      <c r="H2767" s="8" t="s">
        <v>485</v>
      </c>
      <c r="I2767" s="9">
        <v>3113530876</v>
      </c>
    </row>
    <row r="2768" spans="1:9">
      <c r="A2768" s="24" t="str">
        <f>E2768&amp;Tabla2[[#This Row],[SUERTES]]</f>
        <v>010217016</v>
      </c>
      <c r="B2768" s="24" t="str">
        <f t="shared" si="43"/>
        <v>010217016</v>
      </c>
      <c r="C2768" s="7">
        <v>6</v>
      </c>
      <c r="D2768" s="3" t="s">
        <v>1299</v>
      </c>
      <c r="E2768" s="20" t="s">
        <v>484</v>
      </c>
      <c r="F2768" s="8" t="s">
        <v>140</v>
      </c>
      <c r="G2768" s="8" t="s">
        <v>213</v>
      </c>
      <c r="H2768" s="8" t="s">
        <v>485</v>
      </c>
      <c r="I2768" s="9">
        <v>3113530876</v>
      </c>
    </row>
    <row r="2769" spans="1:9">
      <c r="A2769" s="24" t="str">
        <f>E2769&amp;Tabla2[[#This Row],[SUERTES]]</f>
        <v>010217016D</v>
      </c>
      <c r="B2769" s="24" t="str">
        <f t="shared" si="43"/>
        <v>010217016</v>
      </c>
      <c r="C2769" s="7">
        <v>6</v>
      </c>
      <c r="D2769" s="3" t="s">
        <v>1299</v>
      </c>
      <c r="E2769" s="20" t="s">
        <v>484</v>
      </c>
      <c r="F2769" s="8" t="s">
        <v>1408</v>
      </c>
      <c r="G2769" s="8" t="s">
        <v>213</v>
      </c>
      <c r="H2769" s="8" t="s">
        <v>485</v>
      </c>
      <c r="I2769" s="9">
        <v>3113530876</v>
      </c>
    </row>
    <row r="2770" spans="1:9">
      <c r="A2770" s="24" t="str">
        <f>E2770&amp;Tabla2[[#This Row],[SUERTES]]</f>
        <v>010217017</v>
      </c>
      <c r="B2770" s="24" t="str">
        <f t="shared" si="43"/>
        <v>010217017</v>
      </c>
      <c r="C2770" s="7">
        <v>6</v>
      </c>
      <c r="D2770" s="3" t="s">
        <v>1299</v>
      </c>
      <c r="E2770" s="20" t="s">
        <v>484</v>
      </c>
      <c r="F2770" s="8" t="s">
        <v>142</v>
      </c>
      <c r="G2770" s="8" t="s">
        <v>213</v>
      </c>
      <c r="H2770" s="8" t="s">
        <v>485</v>
      </c>
      <c r="I2770" s="9">
        <v>3113530876</v>
      </c>
    </row>
    <row r="2771" spans="1:9">
      <c r="A2771" s="24" t="str">
        <f>E2771&amp;Tabla2[[#This Row],[SUERTES]]</f>
        <v>010217017A</v>
      </c>
      <c r="B2771" s="24" t="str">
        <f t="shared" si="43"/>
        <v>010217017</v>
      </c>
      <c r="C2771" s="7">
        <v>6</v>
      </c>
      <c r="D2771" s="3" t="s">
        <v>1299</v>
      </c>
      <c r="E2771" s="20" t="s">
        <v>484</v>
      </c>
      <c r="F2771" s="8" t="s">
        <v>444</v>
      </c>
      <c r="G2771" s="8" t="s">
        <v>213</v>
      </c>
      <c r="H2771" s="8" t="s">
        <v>485</v>
      </c>
      <c r="I2771" s="9">
        <v>3113530876</v>
      </c>
    </row>
    <row r="2772" spans="1:9">
      <c r="A2772" s="24" t="str">
        <f>E2772&amp;Tabla2[[#This Row],[SUERTES]]</f>
        <v>010217017C</v>
      </c>
      <c r="B2772" s="24" t="str">
        <f t="shared" si="43"/>
        <v>010217017</v>
      </c>
      <c r="C2772" s="7">
        <v>6</v>
      </c>
      <c r="D2772" s="3" t="s">
        <v>1299</v>
      </c>
      <c r="E2772" s="20" t="s">
        <v>484</v>
      </c>
      <c r="F2772" s="8" t="s">
        <v>491</v>
      </c>
      <c r="G2772" s="8" t="s">
        <v>213</v>
      </c>
      <c r="H2772" s="8" t="s">
        <v>485</v>
      </c>
      <c r="I2772" s="9">
        <v>3113530876</v>
      </c>
    </row>
    <row r="2773" spans="1:9">
      <c r="A2773" s="24" t="str">
        <f>E2773&amp;Tabla2[[#This Row],[SUERTES]]</f>
        <v>010217018</v>
      </c>
      <c r="B2773" s="24" t="str">
        <f t="shared" si="43"/>
        <v>010217018</v>
      </c>
      <c r="C2773" s="7">
        <v>6</v>
      </c>
      <c r="D2773" s="3" t="s">
        <v>1299</v>
      </c>
      <c r="E2773" s="20" t="s">
        <v>484</v>
      </c>
      <c r="F2773" s="8" t="s">
        <v>143</v>
      </c>
      <c r="G2773" s="8" t="s">
        <v>213</v>
      </c>
      <c r="H2773" s="8" t="s">
        <v>485</v>
      </c>
      <c r="I2773" s="9">
        <v>3113530876</v>
      </c>
    </row>
    <row r="2774" spans="1:9">
      <c r="A2774" s="24" t="str">
        <f>E2774&amp;Tabla2[[#This Row],[SUERTES]]</f>
        <v>010217022</v>
      </c>
      <c r="B2774" s="24" t="str">
        <f t="shared" si="43"/>
        <v>010217022</v>
      </c>
      <c r="C2774" s="7">
        <v>6</v>
      </c>
      <c r="D2774" s="3" t="s">
        <v>1299</v>
      </c>
      <c r="E2774" s="20" t="s">
        <v>484</v>
      </c>
      <c r="F2774" s="8" t="s">
        <v>148</v>
      </c>
      <c r="G2774" s="8" t="s">
        <v>213</v>
      </c>
      <c r="H2774" s="8" t="s">
        <v>485</v>
      </c>
      <c r="I2774" s="9">
        <v>3113530876</v>
      </c>
    </row>
    <row r="2775" spans="1:9">
      <c r="A2775" s="24" t="str">
        <f>E2775&amp;Tabla2[[#This Row],[SUERTES]]</f>
        <v>010217023</v>
      </c>
      <c r="B2775" s="24" t="str">
        <f t="shared" si="43"/>
        <v>010217023</v>
      </c>
      <c r="C2775" s="7">
        <v>6</v>
      </c>
      <c r="D2775" s="3" t="s">
        <v>1299</v>
      </c>
      <c r="E2775" s="20" t="s">
        <v>484</v>
      </c>
      <c r="F2775" s="8" t="s">
        <v>150</v>
      </c>
      <c r="G2775" s="8" t="s">
        <v>213</v>
      </c>
      <c r="H2775" s="8" t="s">
        <v>485</v>
      </c>
      <c r="I2775" s="9">
        <v>3113530876</v>
      </c>
    </row>
    <row r="2776" spans="1:9">
      <c r="A2776" s="24" t="str">
        <f>E2776&amp;Tabla2[[#This Row],[SUERTES]]</f>
        <v>010217023A</v>
      </c>
      <c r="B2776" s="24" t="str">
        <f t="shared" si="43"/>
        <v>010217023</v>
      </c>
      <c r="C2776" s="7">
        <v>6</v>
      </c>
      <c r="D2776" s="3" t="s">
        <v>1299</v>
      </c>
      <c r="E2776" s="20" t="s">
        <v>484</v>
      </c>
      <c r="F2776" s="8" t="s">
        <v>151</v>
      </c>
      <c r="G2776" s="8" t="s">
        <v>213</v>
      </c>
      <c r="H2776" s="8" t="s">
        <v>485</v>
      </c>
      <c r="I2776" s="9">
        <v>3113530876</v>
      </c>
    </row>
    <row r="2777" spans="1:9">
      <c r="A2777" s="24" t="str">
        <f>E2777&amp;Tabla2[[#This Row],[SUERTES]]</f>
        <v>010217023B</v>
      </c>
      <c r="B2777" s="24" t="str">
        <f t="shared" si="43"/>
        <v>010217023</v>
      </c>
      <c r="C2777" s="7">
        <v>6</v>
      </c>
      <c r="D2777" s="3" t="s">
        <v>1299</v>
      </c>
      <c r="E2777" s="20" t="s">
        <v>484</v>
      </c>
      <c r="F2777" s="8" t="s">
        <v>152</v>
      </c>
      <c r="G2777" s="8" t="s">
        <v>213</v>
      </c>
      <c r="H2777" s="8" t="s">
        <v>485</v>
      </c>
      <c r="I2777" s="9">
        <v>3113530876</v>
      </c>
    </row>
    <row r="2778" spans="1:9">
      <c r="A2778" s="24" t="str">
        <f>E2778&amp;Tabla2[[#This Row],[SUERTES]]</f>
        <v>010217023C</v>
      </c>
      <c r="B2778" s="24" t="str">
        <f t="shared" si="43"/>
        <v>010217023</v>
      </c>
      <c r="C2778" s="7">
        <v>6</v>
      </c>
      <c r="D2778" s="3" t="s">
        <v>1299</v>
      </c>
      <c r="E2778" s="20" t="s">
        <v>484</v>
      </c>
      <c r="F2778" s="8" t="s">
        <v>492</v>
      </c>
      <c r="G2778" s="8" t="s">
        <v>213</v>
      </c>
      <c r="H2778" s="8" t="s">
        <v>485</v>
      </c>
      <c r="I2778" s="9">
        <v>3113530876</v>
      </c>
    </row>
    <row r="2779" spans="1:9">
      <c r="A2779" s="24" t="str">
        <f>E2779&amp;Tabla2[[#This Row],[SUERTES]]</f>
        <v>010217026Z</v>
      </c>
      <c r="B2779" s="24" t="str">
        <f t="shared" si="43"/>
        <v>010217026</v>
      </c>
      <c r="C2779" s="7">
        <v>6</v>
      </c>
      <c r="D2779" s="3" t="s">
        <v>1299</v>
      </c>
      <c r="E2779" s="20" t="s">
        <v>484</v>
      </c>
      <c r="F2779" s="8" t="s">
        <v>1409</v>
      </c>
      <c r="G2779" s="8" t="s">
        <v>213</v>
      </c>
      <c r="H2779" s="8" t="s">
        <v>485</v>
      </c>
      <c r="I2779" s="9">
        <v>3113530876</v>
      </c>
    </row>
    <row r="2780" spans="1:9">
      <c r="A2780" s="24" t="str">
        <f>E2780&amp;Tabla2[[#This Row],[SUERTES]]</f>
        <v>010217027</v>
      </c>
      <c r="B2780" s="24" t="str">
        <f t="shared" si="43"/>
        <v>010217027</v>
      </c>
      <c r="C2780" s="7">
        <v>6</v>
      </c>
      <c r="D2780" s="3" t="s">
        <v>1299</v>
      </c>
      <c r="E2780" s="20" t="s">
        <v>484</v>
      </c>
      <c r="F2780" s="8" t="s">
        <v>157</v>
      </c>
      <c r="G2780" s="8" t="s">
        <v>213</v>
      </c>
      <c r="H2780" s="8" t="s">
        <v>485</v>
      </c>
      <c r="I2780" s="9">
        <v>3113530876</v>
      </c>
    </row>
    <row r="2781" spans="1:9">
      <c r="A2781" s="24" t="str">
        <f>E2781&amp;Tabla2[[#This Row],[SUERTES]]</f>
        <v>010217027A</v>
      </c>
      <c r="B2781" s="24" t="str">
        <f t="shared" si="43"/>
        <v>010217027</v>
      </c>
      <c r="C2781" s="7">
        <v>6</v>
      </c>
      <c r="D2781" s="3" t="s">
        <v>1299</v>
      </c>
      <c r="E2781" s="20" t="s">
        <v>484</v>
      </c>
      <c r="F2781" s="8" t="s">
        <v>477</v>
      </c>
      <c r="G2781" s="8" t="s">
        <v>213</v>
      </c>
      <c r="H2781" s="8" t="s">
        <v>485</v>
      </c>
      <c r="I2781" s="9">
        <v>3113530876</v>
      </c>
    </row>
    <row r="2782" spans="1:9">
      <c r="A2782" s="24" t="str">
        <f>E2782&amp;Tabla2[[#This Row],[SUERTES]]</f>
        <v>010217028</v>
      </c>
      <c r="B2782" s="24" t="str">
        <f t="shared" si="43"/>
        <v>010217028</v>
      </c>
      <c r="C2782" s="7">
        <v>6</v>
      </c>
      <c r="D2782" s="3" t="s">
        <v>1299</v>
      </c>
      <c r="E2782" s="20" t="s">
        <v>484</v>
      </c>
      <c r="F2782" s="8" t="s">
        <v>158</v>
      </c>
      <c r="G2782" s="8" t="s">
        <v>213</v>
      </c>
      <c r="H2782" s="8" t="s">
        <v>485</v>
      </c>
      <c r="I2782" s="9">
        <v>3113530876</v>
      </c>
    </row>
    <row r="2783" spans="1:9">
      <c r="A2783" s="24" t="str">
        <f>E2783&amp;Tabla2[[#This Row],[SUERTES]]</f>
        <v>010217029</v>
      </c>
      <c r="B2783" s="24" t="str">
        <f t="shared" si="43"/>
        <v>010217029</v>
      </c>
      <c r="C2783" s="7">
        <v>6</v>
      </c>
      <c r="D2783" s="3" t="s">
        <v>1299</v>
      </c>
      <c r="E2783" s="20" t="s">
        <v>484</v>
      </c>
      <c r="F2783" s="8" t="s">
        <v>160</v>
      </c>
      <c r="G2783" s="8" t="s">
        <v>213</v>
      </c>
      <c r="H2783" s="8" t="s">
        <v>485</v>
      </c>
      <c r="I2783" s="9">
        <v>3113530876</v>
      </c>
    </row>
    <row r="2784" spans="1:9">
      <c r="A2784" s="24" t="str">
        <f>E2784&amp;Tabla2[[#This Row],[SUERTES]]</f>
        <v>010217030</v>
      </c>
      <c r="B2784" s="24" t="str">
        <f t="shared" si="43"/>
        <v>010217030</v>
      </c>
      <c r="C2784" s="7">
        <v>6</v>
      </c>
      <c r="D2784" s="3" t="s">
        <v>1299</v>
      </c>
      <c r="E2784" s="20" t="s">
        <v>484</v>
      </c>
      <c r="F2784" s="8" t="s">
        <v>162</v>
      </c>
      <c r="G2784" s="8" t="s">
        <v>213</v>
      </c>
      <c r="H2784" s="8" t="s">
        <v>485</v>
      </c>
      <c r="I2784" s="9">
        <v>3113530876</v>
      </c>
    </row>
    <row r="2785" spans="1:9">
      <c r="A2785" s="24" t="str">
        <f>E2785&amp;Tabla2[[#This Row],[SUERTES]]</f>
        <v>010217030R</v>
      </c>
      <c r="B2785" s="24" t="str">
        <f t="shared" si="43"/>
        <v>010217030</v>
      </c>
      <c r="C2785" s="7">
        <v>6</v>
      </c>
      <c r="D2785" s="3" t="s">
        <v>1299</v>
      </c>
      <c r="E2785" s="20" t="s">
        <v>484</v>
      </c>
      <c r="F2785" s="8" t="s">
        <v>493</v>
      </c>
      <c r="G2785" s="8" t="s">
        <v>213</v>
      </c>
      <c r="H2785" s="8" t="s">
        <v>485</v>
      </c>
      <c r="I2785" s="9">
        <v>3113530876</v>
      </c>
    </row>
    <row r="2786" spans="1:9">
      <c r="A2786" s="24" t="str">
        <f>E2786&amp;Tabla2[[#This Row],[SUERTES]]</f>
        <v>010217030S</v>
      </c>
      <c r="B2786" s="24" t="str">
        <f t="shared" si="43"/>
        <v>010217030</v>
      </c>
      <c r="C2786" s="7">
        <v>6</v>
      </c>
      <c r="D2786" s="3" t="s">
        <v>1299</v>
      </c>
      <c r="E2786" s="20" t="s">
        <v>484</v>
      </c>
      <c r="F2786" s="8" t="s">
        <v>288</v>
      </c>
      <c r="G2786" s="8" t="s">
        <v>213</v>
      </c>
      <c r="H2786" s="8" t="s">
        <v>485</v>
      </c>
      <c r="I2786" s="9">
        <v>3113530876</v>
      </c>
    </row>
    <row r="2787" spans="1:9">
      <c r="A2787" s="24" t="str">
        <f>E2787&amp;Tabla2[[#This Row],[SUERTES]]</f>
        <v>010217030U</v>
      </c>
      <c r="B2787" s="24" t="str">
        <f t="shared" si="43"/>
        <v>010217030</v>
      </c>
      <c r="C2787" s="7">
        <v>6</v>
      </c>
      <c r="D2787" s="3" t="s">
        <v>1299</v>
      </c>
      <c r="E2787" s="20" t="s">
        <v>484</v>
      </c>
      <c r="F2787" s="8" t="s">
        <v>494</v>
      </c>
      <c r="G2787" s="8" t="s">
        <v>213</v>
      </c>
      <c r="H2787" s="8" t="s">
        <v>485</v>
      </c>
      <c r="I2787" s="9">
        <v>3113530876</v>
      </c>
    </row>
    <row r="2788" spans="1:9">
      <c r="A2788" s="24" t="str">
        <f>E2788&amp;Tabla2[[#This Row],[SUERTES]]</f>
        <v>010217030V</v>
      </c>
      <c r="B2788" s="24" t="str">
        <f t="shared" si="43"/>
        <v>010217030</v>
      </c>
      <c r="C2788" s="7">
        <v>6</v>
      </c>
      <c r="D2788" s="3" t="s">
        <v>1299</v>
      </c>
      <c r="E2788" s="20" t="s">
        <v>484</v>
      </c>
      <c r="F2788" s="8" t="s">
        <v>495</v>
      </c>
      <c r="G2788" s="8" t="s">
        <v>213</v>
      </c>
      <c r="H2788" s="8" t="s">
        <v>485</v>
      </c>
      <c r="I2788" s="9">
        <v>3113530876</v>
      </c>
    </row>
    <row r="2789" spans="1:9">
      <c r="A2789" s="24" t="str">
        <f>E2789&amp;Tabla2[[#This Row],[SUERTES]]</f>
        <v>010217030W</v>
      </c>
      <c r="B2789" s="24" t="str">
        <f t="shared" si="43"/>
        <v>010217030</v>
      </c>
      <c r="C2789" s="7">
        <v>6</v>
      </c>
      <c r="D2789" s="3" t="s">
        <v>1299</v>
      </c>
      <c r="E2789" s="20" t="s">
        <v>484</v>
      </c>
      <c r="F2789" s="8" t="s">
        <v>496</v>
      </c>
      <c r="G2789" s="8" t="s">
        <v>213</v>
      </c>
      <c r="H2789" s="8" t="s">
        <v>485</v>
      </c>
      <c r="I2789" s="9">
        <v>3113530876</v>
      </c>
    </row>
    <row r="2790" spans="1:9">
      <c r="A2790" s="24" t="str">
        <f>E2790&amp;Tabla2[[#This Row],[SUERTES]]</f>
        <v>010217030X</v>
      </c>
      <c r="B2790" s="24" t="str">
        <f t="shared" si="43"/>
        <v>010217030</v>
      </c>
      <c r="C2790" s="7">
        <v>6</v>
      </c>
      <c r="D2790" s="3" t="s">
        <v>1299</v>
      </c>
      <c r="E2790" s="20" t="s">
        <v>484</v>
      </c>
      <c r="F2790" s="8" t="s">
        <v>497</v>
      </c>
      <c r="G2790" s="8" t="s">
        <v>213</v>
      </c>
      <c r="H2790" s="8" t="s">
        <v>485</v>
      </c>
      <c r="I2790" s="9">
        <v>3113530876</v>
      </c>
    </row>
    <row r="2791" spans="1:9">
      <c r="A2791" s="24" t="str">
        <f>E2791&amp;Tabla2[[#This Row],[SUERTES]]</f>
        <v>010217030Y</v>
      </c>
      <c r="B2791" s="24" t="str">
        <f t="shared" si="43"/>
        <v>010217030</v>
      </c>
      <c r="C2791" s="7">
        <v>6</v>
      </c>
      <c r="D2791" s="3" t="s">
        <v>1299</v>
      </c>
      <c r="E2791" s="20" t="s">
        <v>484</v>
      </c>
      <c r="F2791" s="8" t="s">
        <v>498</v>
      </c>
      <c r="G2791" s="8" t="s">
        <v>213</v>
      </c>
      <c r="H2791" s="8" t="s">
        <v>485</v>
      </c>
      <c r="I2791" s="9">
        <v>3113530876</v>
      </c>
    </row>
    <row r="2792" spans="1:9">
      <c r="A2792" s="24" t="str">
        <f>E2792&amp;Tabla2[[#This Row],[SUERTES]]</f>
        <v>010217030Z</v>
      </c>
      <c r="B2792" s="24" t="str">
        <f t="shared" si="43"/>
        <v>010217030</v>
      </c>
      <c r="C2792" s="7">
        <v>6</v>
      </c>
      <c r="D2792" s="3" t="s">
        <v>1299</v>
      </c>
      <c r="E2792" s="20" t="s">
        <v>484</v>
      </c>
      <c r="F2792" s="8" t="s">
        <v>479</v>
      </c>
      <c r="G2792" s="8" t="s">
        <v>213</v>
      </c>
      <c r="H2792" s="8" t="s">
        <v>485</v>
      </c>
      <c r="I2792" s="9">
        <v>3113530876</v>
      </c>
    </row>
    <row r="2793" spans="1:9">
      <c r="A2793" s="24" t="str">
        <f>E2793&amp;Tabla2[[#This Row],[SUERTES]]</f>
        <v>010217031</v>
      </c>
      <c r="B2793" s="24" t="str">
        <f t="shared" si="43"/>
        <v>010217031</v>
      </c>
      <c r="C2793" s="7">
        <v>6</v>
      </c>
      <c r="D2793" s="3" t="s">
        <v>1299</v>
      </c>
      <c r="E2793" s="20" t="s">
        <v>484</v>
      </c>
      <c r="F2793" s="8" t="s">
        <v>163</v>
      </c>
      <c r="G2793" s="8" t="s">
        <v>213</v>
      </c>
      <c r="H2793" s="8" t="s">
        <v>485</v>
      </c>
      <c r="I2793" s="9">
        <v>3113530876</v>
      </c>
    </row>
    <row r="2794" spans="1:9">
      <c r="A2794" s="24" t="str">
        <f>E2794&amp;Tabla2[[#This Row],[SUERTES]]</f>
        <v>010217031Z</v>
      </c>
      <c r="B2794" s="24" t="str">
        <f t="shared" si="43"/>
        <v>010217031</v>
      </c>
      <c r="C2794" s="7">
        <v>6</v>
      </c>
      <c r="D2794" s="3" t="s">
        <v>1299</v>
      </c>
      <c r="E2794" s="20" t="s">
        <v>484</v>
      </c>
      <c r="F2794" s="8" t="s">
        <v>499</v>
      </c>
      <c r="G2794" s="8" t="s">
        <v>213</v>
      </c>
      <c r="H2794" s="8" t="s">
        <v>485</v>
      </c>
      <c r="I2794" s="9">
        <v>3113530876</v>
      </c>
    </row>
    <row r="2795" spans="1:9">
      <c r="A2795" s="24" t="str">
        <f>E2795&amp;Tabla2[[#This Row],[SUERTES]]</f>
        <v>010217032</v>
      </c>
      <c r="B2795" s="24" t="str">
        <f t="shared" si="43"/>
        <v>010217032</v>
      </c>
      <c r="C2795" s="7">
        <v>6</v>
      </c>
      <c r="D2795" s="3" t="s">
        <v>1299</v>
      </c>
      <c r="E2795" s="20" t="s">
        <v>484</v>
      </c>
      <c r="F2795" s="8" t="s">
        <v>164</v>
      </c>
      <c r="G2795" s="8" t="s">
        <v>213</v>
      </c>
      <c r="H2795" s="8" t="s">
        <v>485</v>
      </c>
      <c r="I2795" s="9">
        <v>3113530876</v>
      </c>
    </row>
    <row r="2796" spans="1:9">
      <c r="A2796" s="24" t="str">
        <f>E2796&amp;Tabla2[[#This Row],[SUERTES]]</f>
        <v>010217033Z</v>
      </c>
      <c r="B2796" s="24" t="str">
        <f t="shared" si="43"/>
        <v>010217033</v>
      </c>
      <c r="C2796" s="7">
        <v>6</v>
      </c>
      <c r="D2796" s="3" t="s">
        <v>1299</v>
      </c>
      <c r="E2796" s="20" t="s">
        <v>484</v>
      </c>
      <c r="F2796" s="8" t="s">
        <v>1410</v>
      </c>
      <c r="G2796" s="8" t="s">
        <v>213</v>
      </c>
      <c r="H2796" s="8" t="s">
        <v>485</v>
      </c>
      <c r="I2796" s="9">
        <v>3113530876</v>
      </c>
    </row>
    <row r="2797" spans="1:9">
      <c r="A2797" s="24" t="str">
        <f>E2797&amp;Tabla2[[#This Row],[SUERTES]]</f>
        <v>010217034</v>
      </c>
      <c r="B2797" s="24" t="str">
        <f t="shared" si="43"/>
        <v>010217034</v>
      </c>
      <c r="C2797" s="7">
        <v>6</v>
      </c>
      <c r="D2797" s="3" t="s">
        <v>1299</v>
      </c>
      <c r="E2797" s="20" t="s">
        <v>484</v>
      </c>
      <c r="F2797" s="8" t="s">
        <v>289</v>
      </c>
      <c r="G2797" s="8" t="s">
        <v>213</v>
      </c>
      <c r="H2797" s="8" t="s">
        <v>485</v>
      </c>
      <c r="I2797" s="9">
        <v>3113530876</v>
      </c>
    </row>
    <row r="2798" spans="1:9">
      <c r="A2798" s="24" t="str">
        <f>E2798&amp;Tabla2[[#This Row],[SUERTES]]</f>
        <v>010217035</v>
      </c>
      <c r="B2798" s="24" t="str">
        <f t="shared" si="43"/>
        <v>010217035</v>
      </c>
      <c r="C2798" s="7">
        <v>6</v>
      </c>
      <c r="D2798" s="3" t="s">
        <v>1299</v>
      </c>
      <c r="E2798" s="20" t="s">
        <v>484</v>
      </c>
      <c r="F2798" s="8" t="s">
        <v>168</v>
      </c>
      <c r="G2798" s="8" t="s">
        <v>213</v>
      </c>
      <c r="H2798" s="8" t="s">
        <v>485</v>
      </c>
      <c r="I2798" s="9">
        <v>3113530876</v>
      </c>
    </row>
    <row r="2799" spans="1:9">
      <c r="A2799" s="24" t="str">
        <f>E2799&amp;Tabla2[[#This Row],[SUERTES]]</f>
        <v>010217035A</v>
      </c>
      <c r="B2799" s="24" t="str">
        <f t="shared" si="43"/>
        <v>010217035</v>
      </c>
      <c r="C2799" s="7">
        <v>6</v>
      </c>
      <c r="D2799" s="3" t="s">
        <v>1299</v>
      </c>
      <c r="E2799" s="20" t="s">
        <v>484</v>
      </c>
      <c r="F2799" s="8" t="s">
        <v>500</v>
      </c>
      <c r="G2799" s="8" t="s">
        <v>213</v>
      </c>
      <c r="H2799" s="8" t="s">
        <v>485</v>
      </c>
      <c r="I2799" s="9">
        <v>3113530876</v>
      </c>
    </row>
    <row r="2800" spans="1:9">
      <c r="A2800" s="24" t="str">
        <f>E2800&amp;Tabla2[[#This Row],[SUERTES]]</f>
        <v>010287001</v>
      </c>
      <c r="B2800" s="24" t="str">
        <f t="shared" si="43"/>
        <v>010287001</v>
      </c>
      <c r="C2800" s="7">
        <v>6</v>
      </c>
      <c r="D2800" s="3" t="s">
        <v>1299</v>
      </c>
      <c r="E2800" s="20" t="s">
        <v>545</v>
      </c>
      <c r="F2800" s="8" t="s">
        <v>102</v>
      </c>
      <c r="G2800" s="8" t="s">
        <v>213</v>
      </c>
      <c r="H2800" s="8" t="s">
        <v>1320</v>
      </c>
      <c r="I2800" s="9">
        <v>3113530876</v>
      </c>
    </row>
    <row r="2801" spans="1:9">
      <c r="A2801" s="24" t="str">
        <f>E2801&amp;Tabla2[[#This Row],[SUERTES]]</f>
        <v>010317001</v>
      </c>
      <c r="B2801" s="24" t="str">
        <f t="shared" si="43"/>
        <v>010317001</v>
      </c>
      <c r="C2801" s="7">
        <v>6</v>
      </c>
      <c r="D2801" s="3" t="s">
        <v>1299</v>
      </c>
      <c r="E2801" s="20" t="s">
        <v>651</v>
      </c>
      <c r="F2801" s="8" t="s">
        <v>102</v>
      </c>
      <c r="G2801" s="8" t="s">
        <v>213</v>
      </c>
      <c r="H2801" s="8" t="s">
        <v>652</v>
      </c>
      <c r="I2801" s="9">
        <v>3113530876</v>
      </c>
    </row>
    <row r="2802" spans="1:9">
      <c r="A2802" s="24" t="str">
        <f>E2802&amp;Tabla2[[#This Row],[SUERTES]]</f>
        <v>010317001B</v>
      </c>
      <c r="B2802" s="24" t="str">
        <f t="shared" si="43"/>
        <v>010317001</v>
      </c>
      <c r="C2802" s="7">
        <v>6</v>
      </c>
      <c r="D2802" s="3" t="s">
        <v>1299</v>
      </c>
      <c r="E2802" s="20" t="s">
        <v>651</v>
      </c>
      <c r="F2802" s="8" t="s">
        <v>311</v>
      </c>
      <c r="G2802" s="8" t="s">
        <v>213</v>
      </c>
      <c r="H2802" s="8" t="s">
        <v>652</v>
      </c>
      <c r="I2802" s="9">
        <v>3113530876</v>
      </c>
    </row>
    <row r="2803" spans="1:9">
      <c r="A2803" s="24" t="str">
        <f>E2803&amp;Tabla2[[#This Row],[SUERTES]]</f>
        <v>010317002A</v>
      </c>
      <c r="B2803" s="24" t="str">
        <f t="shared" si="43"/>
        <v>010317002</v>
      </c>
      <c r="C2803" s="7">
        <v>6</v>
      </c>
      <c r="D2803" s="3" t="s">
        <v>1299</v>
      </c>
      <c r="E2803" s="20" t="s">
        <v>651</v>
      </c>
      <c r="F2803" s="8" t="s">
        <v>203</v>
      </c>
      <c r="G2803" s="8" t="s">
        <v>213</v>
      </c>
      <c r="H2803" s="8" t="s">
        <v>652</v>
      </c>
      <c r="I2803" s="9">
        <v>3113530876</v>
      </c>
    </row>
    <row r="2804" spans="1:9">
      <c r="A2804" s="24" t="str">
        <f>E2804&amp;Tabla2[[#This Row],[SUERTES]]</f>
        <v>010317003</v>
      </c>
      <c r="B2804" s="24" t="str">
        <f t="shared" si="43"/>
        <v>010317003</v>
      </c>
      <c r="C2804" s="7">
        <v>6</v>
      </c>
      <c r="D2804" s="3" t="s">
        <v>1299</v>
      </c>
      <c r="E2804" s="20" t="s">
        <v>651</v>
      </c>
      <c r="F2804" s="8" t="s">
        <v>104</v>
      </c>
      <c r="G2804" s="8" t="s">
        <v>213</v>
      </c>
      <c r="H2804" s="8" t="s">
        <v>652</v>
      </c>
      <c r="I2804" s="9">
        <v>3113530876</v>
      </c>
    </row>
    <row r="2805" spans="1:9">
      <c r="A2805" s="24" t="str">
        <f>E2805&amp;Tabla2[[#This Row],[SUERTES]]</f>
        <v>010317003A</v>
      </c>
      <c r="B2805" s="24" t="str">
        <f t="shared" si="43"/>
        <v>010317003</v>
      </c>
      <c r="C2805" s="7">
        <v>6</v>
      </c>
      <c r="D2805" s="3" t="s">
        <v>1299</v>
      </c>
      <c r="E2805" s="20" t="s">
        <v>651</v>
      </c>
      <c r="F2805" s="8" t="s">
        <v>205</v>
      </c>
      <c r="G2805" s="8" t="s">
        <v>213</v>
      </c>
      <c r="H2805" s="8" t="s">
        <v>652</v>
      </c>
      <c r="I2805" s="9">
        <v>3113530876</v>
      </c>
    </row>
    <row r="2806" spans="1:9">
      <c r="A2806" s="24" t="str">
        <f>E2806&amp;Tabla2[[#This Row],[SUERTES]]</f>
        <v>010317004</v>
      </c>
      <c r="B2806" s="24" t="str">
        <f t="shared" si="43"/>
        <v>010317004</v>
      </c>
      <c r="C2806" s="7">
        <v>6</v>
      </c>
      <c r="D2806" s="3" t="s">
        <v>1299</v>
      </c>
      <c r="E2806" s="20" t="s">
        <v>651</v>
      </c>
      <c r="F2806" s="8" t="s">
        <v>209</v>
      </c>
      <c r="G2806" s="8" t="s">
        <v>213</v>
      </c>
      <c r="H2806" s="8" t="s">
        <v>652</v>
      </c>
      <c r="I2806" s="9">
        <v>3113530876</v>
      </c>
    </row>
    <row r="2807" spans="1:9">
      <c r="A2807" s="24" t="str">
        <f>E2807&amp;Tabla2[[#This Row],[SUERTES]]</f>
        <v>010603001</v>
      </c>
      <c r="B2807" s="24" t="str">
        <f t="shared" si="43"/>
        <v>010603001</v>
      </c>
      <c r="C2807" s="7">
        <v>6</v>
      </c>
      <c r="D2807" s="3" t="s">
        <v>1299</v>
      </c>
      <c r="E2807" s="20" t="s">
        <v>788</v>
      </c>
      <c r="F2807" s="8" t="s">
        <v>102</v>
      </c>
      <c r="G2807" s="8" t="s">
        <v>213</v>
      </c>
      <c r="H2807" s="8" t="s">
        <v>789</v>
      </c>
      <c r="I2807" s="9">
        <v>3113530876</v>
      </c>
    </row>
    <row r="2808" spans="1:9">
      <c r="A2808" s="24" t="str">
        <f>E2808&amp;Tabla2[[#This Row],[SUERTES]]</f>
        <v>010603001A</v>
      </c>
      <c r="B2808" s="24" t="str">
        <f t="shared" si="43"/>
        <v>010603001</v>
      </c>
      <c r="C2808" s="7">
        <v>6</v>
      </c>
      <c r="D2808" s="3" t="s">
        <v>1299</v>
      </c>
      <c r="E2808" s="20" t="s">
        <v>788</v>
      </c>
      <c r="F2808" s="8" t="s">
        <v>270</v>
      </c>
      <c r="G2808" s="8" t="s">
        <v>213</v>
      </c>
      <c r="H2808" s="8" t="s">
        <v>789</v>
      </c>
      <c r="I2808" s="9">
        <v>3113530876</v>
      </c>
    </row>
    <row r="2809" spans="1:9">
      <c r="A2809" s="24" t="str">
        <f>E2809&amp;Tabla2[[#This Row],[SUERTES]]</f>
        <v>011613001A</v>
      </c>
      <c r="B2809" s="24" t="str">
        <f t="shared" si="43"/>
        <v>011613001</v>
      </c>
      <c r="C2809" s="7">
        <v>6</v>
      </c>
      <c r="D2809" s="3" t="s">
        <v>1299</v>
      </c>
      <c r="E2809" s="20" t="s">
        <v>969</v>
      </c>
      <c r="F2809" s="8" t="s">
        <v>270</v>
      </c>
      <c r="G2809" s="8" t="s">
        <v>213</v>
      </c>
      <c r="H2809" s="8" t="s">
        <v>970</v>
      </c>
      <c r="I2809" s="9">
        <v>3113530876</v>
      </c>
    </row>
    <row r="2810" spans="1:9">
      <c r="A2810" s="24" t="str">
        <f>E2810&amp;Tabla2[[#This Row],[SUERTES]]</f>
        <v>011613001C</v>
      </c>
      <c r="B2810" s="24" t="str">
        <f t="shared" si="43"/>
        <v>011613001</v>
      </c>
      <c r="C2810" s="7">
        <v>6</v>
      </c>
      <c r="D2810" s="3" t="s">
        <v>1299</v>
      </c>
      <c r="E2810" s="20" t="s">
        <v>969</v>
      </c>
      <c r="F2810" s="8" t="s">
        <v>312</v>
      </c>
      <c r="G2810" s="8" t="s">
        <v>213</v>
      </c>
      <c r="H2810" s="8" t="s">
        <v>970</v>
      </c>
      <c r="I2810" s="9">
        <v>3113530876</v>
      </c>
    </row>
    <row r="2811" spans="1:9">
      <c r="A2811" s="24" t="str">
        <f>E2811&amp;Tabla2[[#This Row],[SUERTES]]</f>
        <v>011613002</v>
      </c>
      <c r="B2811" s="24" t="str">
        <f t="shared" si="43"/>
        <v>011613002</v>
      </c>
      <c r="C2811" s="7">
        <v>6</v>
      </c>
      <c r="D2811" s="3" t="s">
        <v>1299</v>
      </c>
      <c r="E2811" s="20" t="s">
        <v>969</v>
      </c>
      <c r="F2811" s="8" t="s">
        <v>103</v>
      </c>
      <c r="G2811" s="8" t="s">
        <v>213</v>
      </c>
      <c r="H2811" s="8" t="s">
        <v>970</v>
      </c>
      <c r="I2811" s="9">
        <v>3113530876</v>
      </c>
    </row>
    <row r="2812" spans="1:9">
      <c r="A2812" s="24" t="str">
        <f>E2812&amp;Tabla2[[#This Row],[SUERTES]]</f>
        <v>011613002B</v>
      </c>
      <c r="B2812" s="24" t="str">
        <f t="shared" si="43"/>
        <v>011613002</v>
      </c>
      <c r="C2812" s="7">
        <v>6</v>
      </c>
      <c r="D2812" s="3" t="s">
        <v>1299</v>
      </c>
      <c r="E2812" s="20" t="s">
        <v>969</v>
      </c>
      <c r="F2812" s="8" t="s">
        <v>302</v>
      </c>
      <c r="G2812" s="8" t="s">
        <v>213</v>
      </c>
      <c r="H2812" s="8" t="s">
        <v>970</v>
      </c>
      <c r="I2812" s="9">
        <v>3113530876</v>
      </c>
    </row>
    <row r="2813" spans="1:9">
      <c r="A2813" s="24" t="str">
        <f>E2813&amp;Tabla2[[#This Row],[SUERTES]]</f>
        <v>011613003</v>
      </c>
      <c r="B2813" s="24" t="str">
        <f t="shared" si="43"/>
        <v>011613003</v>
      </c>
      <c r="C2813" s="7">
        <v>6</v>
      </c>
      <c r="D2813" s="3" t="s">
        <v>1299</v>
      </c>
      <c r="E2813" s="20" t="s">
        <v>969</v>
      </c>
      <c r="F2813" s="8" t="s">
        <v>104</v>
      </c>
      <c r="G2813" s="8" t="s">
        <v>213</v>
      </c>
      <c r="H2813" s="8" t="s">
        <v>970</v>
      </c>
      <c r="I2813" s="9">
        <v>3113530876</v>
      </c>
    </row>
    <row r="2814" spans="1:9">
      <c r="A2814" s="24" t="str">
        <f>E2814&amp;Tabla2[[#This Row],[SUERTES]]</f>
        <v>011613003A</v>
      </c>
      <c r="B2814" s="24" t="str">
        <f t="shared" si="43"/>
        <v>011613003</v>
      </c>
      <c r="C2814" s="7">
        <v>6</v>
      </c>
      <c r="D2814" s="3" t="s">
        <v>1299</v>
      </c>
      <c r="E2814" s="20" t="s">
        <v>969</v>
      </c>
      <c r="F2814" s="8" t="s">
        <v>205</v>
      </c>
      <c r="G2814" s="8" t="s">
        <v>213</v>
      </c>
      <c r="H2814" s="8" t="s">
        <v>970</v>
      </c>
      <c r="I2814" s="9">
        <v>3113530876</v>
      </c>
    </row>
    <row r="2815" spans="1:9">
      <c r="A2815" s="24" t="str">
        <f>E2815&amp;Tabla2[[#This Row],[SUERTES]]</f>
        <v>011627001</v>
      </c>
      <c r="B2815" s="24" t="str">
        <f t="shared" si="43"/>
        <v>011627001</v>
      </c>
      <c r="C2815" s="7">
        <v>6</v>
      </c>
      <c r="D2815" s="3" t="s">
        <v>1299</v>
      </c>
      <c r="E2815" s="20" t="s">
        <v>973</v>
      </c>
      <c r="F2815" s="8" t="s">
        <v>102</v>
      </c>
      <c r="G2815" s="8" t="s">
        <v>213</v>
      </c>
      <c r="H2815" s="8" t="s">
        <v>974</v>
      </c>
      <c r="I2815" s="9">
        <v>3113530876</v>
      </c>
    </row>
    <row r="2816" spans="1:9">
      <c r="A2816" s="24" t="str">
        <f>E2816&amp;Tabla2[[#This Row],[SUERTES]]</f>
        <v>011627002A</v>
      </c>
      <c r="B2816" s="24" t="str">
        <f t="shared" si="43"/>
        <v>011627002</v>
      </c>
      <c r="C2816" s="7">
        <v>6</v>
      </c>
      <c r="D2816" s="3" t="s">
        <v>1299</v>
      </c>
      <c r="E2816" s="20" t="s">
        <v>973</v>
      </c>
      <c r="F2816" s="8" t="s">
        <v>203</v>
      </c>
      <c r="G2816" s="8" t="s">
        <v>213</v>
      </c>
      <c r="H2816" s="8" t="s">
        <v>974</v>
      </c>
      <c r="I2816" s="9">
        <v>3113530876</v>
      </c>
    </row>
    <row r="2817" spans="1:9">
      <c r="A2817" s="24" t="str">
        <f>E2817&amp;Tabla2[[#This Row],[SUERTES]]</f>
        <v>011627002B</v>
      </c>
      <c r="B2817" s="24" t="str">
        <f t="shared" si="43"/>
        <v>011627002</v>
      </c>
      <c r="C2817" s="7">
        <v>6</v>
      </c>
      <c r="D2817" s="3" t="s">
        <v>1299</v>
      </c>
      <c r="E2817" s="20" t="s">
        <v>973</v>
      </c>
      <c r="F2817" s="8" t="s">
        <v>302</v>
      </c>
      <c r="G2817" s="8" t="s">
        <v>213</v>
      </c>
      <c r="H2817" s="8" t="s">
        <v>974</v>
      </c>
      <c r="I2817" s="9">
        <v>3113530876</v>
      </c>
    </row>
    <row r="2818" spans="1:9">
      <c r="A2818" s="24" t="str">
        <f>E2818&amp;Tabla2[[#This Row],[SUERTES]]</f>
        <v>011627003</v>
      </c>
      <c r="B2818" s="24" t="str">
        <f t="shared" ref="B2818:B2881" si="44">E2818&amp;MID(F2818,1,3)</f>
        <v>011627003</v>
      </c>
      <c r="C2818" s="7">
        <v>6</v>
      </c>
      <c r="D2818" s="3" t="s">
        <v>1299</v>
      </c>
      <c r="E2818" s="20" t="s">
        <v>973</v>
      </c>
      <c r="F2818" s="8" t="s">
        <v>104</v>
      </c>
      <c r="G2818" s="8" t="s">
        <v>213</v>
      </c>
      <c r="H2818" s="8" t="s">
        <v>974</v>
      </c>
      <c r="I2818" s="9">
        <v>3113530876</v>
      </c>
    </row>
    <row r="2819" spans="1:9">
      <c r="A2819" s="24" t="str">
        <f>E2819&amp;Tabla2[[#This Row],[SUERTES]]</f>
        <v>012000002</v>
      </c>
      <c r="B2819" s="24" t="str">
        <f t="shared" si="44"/>
        <v>012000002</v>
      </c>
      <c r="C2819" s="7">
        <v>6</v>
      </c>
      <c r="D2819" s="3" t="s">
        <v>1299</v>
      </c>
      <c r="E2819" s="20" t="s">
        <v>1074</v>
      </c>
      <c r="F2819" s="8" t="s">
        <v>103</v>
      </c>
      <c r="G2819" s="8" t="s">
        <v>213</v>
      </c>
      <c r="H2819" s="8" t="s">
        <v>1075</v>
      </c>
      <c r="I2819" s="9">
        <v>3113530876</v>
      </c>
    </row>
    <row r="2820" spans="1:9">
      <c r="A2820" s="24" t="str">
        <f>E2820&amp;Tabla2[[#This Row],[SUERTES]]</f>
        <v>011987001</v>
      </c>
      <c r="B2820" s="24" t="str">
        <f t="shared" si="44"/>
        <v>011987001</v>
      </c>
      <c r="C2820" s="7">
        <v>6</v>
      </c>
      <c r="D2820" s="3" t="s">
        <v>1302</v>
      </c>
      <c r="E2820" s="20" t="s">
        <v>1068</v>
      </c>
      <c r="F2820" s="8" t="s">
        <v>102</v>
      </c>
      <c r="G2820" s="8" t="s">
        <v>217</v>
      </c>
      <c r="H2820" s="8" t="s">
        <v>1069</v>
      </c>
      <c r="I2820" s="9">
        <v>3204642317</v>
      </c>
    </row>
    <row r="2821" spans="1:9">
      <c r="A2821" s="24" t="str">
        <f>E2821&amp;Tabla2[[#This Row],[SUERTES]]</f>
        <v>011987002</v>
      </c>
      <c r="B2821" s="24" t="str">
        <f t="shared" si="44"/>
        <v>011987002</v>
      </c>
      <c r="C2821" s="7">
        <v>6</v>
      </c>
      <c r="D2821" s="3" t="s">
        <v>1302</v>
      </c>
      <c r="E2821" s="20" t="s">
        <v>1068</v>
      </c>
      <c r="F2821" s="8" t="s">
        <v>103</v>
      </c>
      <c r="G2821" s="8" t="s">
        <v>217</v>
      </c>
      <c r="H2821" s="8" t="s">
        <v>1069</v>
      </c>
      <c r="I2821" s="9">
        <v>3204642317</v>
      </c>
    </row>
    <row r="2822" spans="1:9">
      <c r="A2822" s="24" t="str">
        <f>E2822&amp;Tabla2[[#This Row],[SUERTES]]</f>
        <v>011987003A</v>
      </c>
      <c r="B2822" s="24" t="str">
        <f t="shared" si="44"/>
        <v>011987003</v>
      </c>
      <c r="C2822" s="7">
        <v>6</v>
      </c>
      <c r="D2822" s="3" t="s">
        <v>1302</v>
      </c>
      <c r="E2822" s="20" t="s">
        <v>1068</v>
      </c>
      <c r="F2822" s="8" t="s">
        <v>205</v>
      </c>
      <c r="G2822" s="8" t="s">
        <v>217</v>
      </c>
      <c r="H2822" s="8" t="s">
        <v>1069</v>
      </c>
      <c r="I2822" s="9">
        <v>3204642317</v>
      </c>
    </row>
    <row r="2823" spans="1:9">
      <c r="A2823" s="24" t="str">
        <f>E2823&amp;Tabla2[[#This Row],[SUERTES]]</f>
        <v>011987004</v>
      </c>
      <c r="B2823" s="24" t="str">
        <f t="shared" si="44"/>
        <v>011987004</v>
      </c>
      <c r="C2823" s="7">
        <v>6</v>
      </c>
      <c r="D2823" s="3" t="s">
        <v>1302</v>
      </c>
      <c r="E2823" s="20" t="s">
        <v>1068</v>
      </c>
      <c r="F2823" s="8" t="s">
        <v>209</v>
      </c>
      <c r="G2823" s="8" t="s">
        <v>217</v>
      </c>
      <c r="H2823" s="8" t="s">
        <v>1069</v>
      </c>
      <c r="I2823" s="9">
        <v>3204642317</v>
      </c>
    </row>
    <row r="2824" spans="1:9">
      <c r="A2824" s="24" t="str">
        <f>E2824&amp;Tabla2[[#This Row],[SUERTES]]</f>
        <v>012662001</v>
      </c>
      <c r="B2824" s="24" t="str">
        <f t="shared" si="44"/>
        <v>012662001</v>
      </c>
      <c r="C2824" s="7">
        <v>6</v>
      </c>
      <c r="D2824" s="3" t="s">
        <v>1302</v>
      </c>
      <c r="E2824" s="20" t="s">
        <v>1173</v>
      </c>
      <c r="F2824" s="8" t="s">
        <v>102</v>
      </c>
      <c r="G2824" s="8" t="s">
        <v>217</v>
      </c>
      <c r="H2824" s="8" t="s">
        <v>1174</v>
      </c>
      <c r="I2824" s="9">
        <v>3204642317</v>
      </c>
    </row>
    <row r="2825" spans="1:9">
      <c r="A2825" s="24" t="str">
        <f>E2825&amp;Tabla2[[#This Row],[SUERTES]]</f>
        <v>012662002</v>
      </c>
      <c r="B2825" s="24" t="str">
        <f t="shared" si="44"/>
        <v>012662002</v>
      </c>
      <c r="C2825" s="7">
        <v>6</v>
      </c>
      <c r="D2825" s="3" t="s">
        <v>1302</v>
      </c>
      <c r="E2825" s="20" t="s">
        <v>1173</v>
      </c>
      <c r="F2825" s="8" t="s">
        <v>103</v>
      </c>
      <c r="G2825" s="8" t="s">
        <v>217</v>
      </c>
      <c r="H2825" s="8" t="s">
        <v>1174</v>
      </c>
      <c r="I2825" s="9">
        <v>3204642317</v>
      </c>
    </row>
    <row r="2826" spans="1:9">
      <c r="A2826" s="24" t="str">
        <f>E2826&amp;Tabla2[[#This Row],[SUERTES]]</f>
        <v>012662003A</v>
      </c>
      <c r="B2826" s="24" t="str">
        <f t="shared" si="44"/>
        <v>012662003</v>
      </c>
      <c r="C2826" s="7">
        <v>6</v>
      </c>
      <c r="D2826" s="3" t="s">
        <v>1302</v>
      </c>
      <c r="E2826" s="20" t="s">
        <v>1173</v>
      </c>
      <c r="F2826" s="8" t="s">
        <v>205</v>
      </c>
      <c r="G2826" s="8" t="s">
        <v>217</v>
      </c>
      <c r="H2826" s="8" t="s">
        <v>1174</v>
      </c>
      <c r="I2826" s="9">
        <v>3204642317</v>
      </c>
    </row>
    <row r="2827" spans="1:9">
      <c r="A2827" s="24" t="str">
        <f>E2827&amp;Tabla2[[#This Row],[SUERTES]]</f>
        <v>012662004A</v>
      </c>
      <c r="B2827" s="24" t="str">
        <f t="shared" si="44"/>
        <v>012662004</v>
      </c>
      <c r="C2827" s="7">
        <v>6</v>
      </c>
      <c r="D2827" s="3" t="s">
        <v>1302</v>
      </c>
      <c r="E2827" s="20" t="s">
        <v>1173</v>
      </c>
      <c r="F2827" s="8" t="s">
        <v>293</v>
      </c>
      <c r="G2827" s="8" t="s">
        <v>217</v>
      </c>
      <c r="H2827" s="8" t="s">
        <v>1174</v>
      </c>
      <c r="I2827" s="9">
        <v>3204642317</v>
      </c>
    </row>
    <row r="2828" spans="1:9">
      <c r="A2828" s="24" t="str">
        <f>E2828&amp;Tabla2[[#This Row],[SUERTES]]</f>
        <v>012662005</v>
      </c>
      <c r="B2828" s="24" t="str">
        <f t="shared" si="44"/>
        <v>012662005</v>
      </c>
      <c r="C2828" s="7">
        <v>6</v>
      </c>
      <c r="D2828" s="3" t="s">
        <v>1302</v>
      </c>
      <c r="E2828" s="20" t="s">
        <v>1173</v>
      </c>
      <c r="F2828" s="8" t="s">
        <v>105</v>
      </c>
      <c r="G2828" s="8" t="s">
        <v>217</v>
      </c>
      <c r="H2828" s="8" t="s">
        <v>1174</v>
      </c>
      <c r="I2828" s="9">
        <v>3204642317</v>
      </c>
    </row>
    <row r="2829" spans="1:9">
      <c r="A2829" s="24" t="str">
        <f>E2829&amp;Tabla2[[#This Row],[SUERTES]]</f>
        <v>011203001</v>
      </c>
      <c r="B2829" s="24" t="str">
        <f t="shared" si="44"/>
        <v>011203001</v>
      </c>
      <c r="C2829" s="7">
        <v>7</v>
      </c>
      <c r="D2829" s="3" t="s">
        <v>1413</v>
      </c>
      <c r="E2829" s="20" t="s">
        <v>912</v>
      </c>
      <c r="F2829" s="8" t="s">
        <v>102</v>
      </c>
      <c r="G2829" s="8" t="s">
        <v>213</v>
      </c>
      <c r="H2829" s="8" t="s">
        <v>913</v>
      </c>
      <c r="I2829" s="9">
        <v>3106246064</v>
      </c>
    </row>
    <row r="2830" spans="1:9">
      <c r="A2830" s="24" t="str">
        <f>E2830&amp;Tabla2[[#This Row],[SUERTES]]</f>
        <v>011203002</v>
      </c>
      <c r="B2830" s="24" t="str">
        <f t="shared" si="44"/>
        <v>011203002</v>
      </c>
      <c r="C2830" s="7">
        <v>7</v>
      </c>
      <c r="D2830" s="3" t="s">
        <v>1413</v>
      </c>
      <c r="E2830" s="20" t="s">
        <v>912</v>
      </c>
      <c r="F2830" s="8" t="s">
        <v>103</v>
      </c>
      <c r="G2830" s="8" t="s">
        <v>213</v>
      </c>
      <c r="H2830" s="8" t="s">
        <v>913</v>
      </c>
      <c r="I2830" s="9">
        <v>3106246064</v>
      </c>
    </row>
    <row r="2831" spans="1:9">
      <c r="A2831" s="24" t="str">
        <f>E2831&amp;Tabla2[[#This Row],[SUERTES]]</f>
        <v>011203002A</v>
      </c>
      <c r="B2831" s="24" t="str">
        <f t="shared" si="44"/>
        <v>011203002</v>
      </c>
      <c r="C2831" s="7">
        <v>7</v>
      </c>
      <c r="D2831" s="3" t="s">
        <v>1413</v>
      </c>
      <c r="E2831" s="20" t="s">
        <v>912</v>
      </c>
      <c r="F2831" s="8" t="s">
        <v>203</v>
      </c>
      <c r="G2831" s="8" t="s">
        <v>213</v>
      </c>
      <c r="H2831" s="8" t="s">
        <v>913</v>
      </c>
      <c r="I2831" s="9">
        <v>3106246064</v>
      </c>
    </row>
    <row r="2832" spans="1:9">
      <c r="A2832" s="24" t="str">
        <f>E2832&amp;Tabla2[[#This Row],[SUERTES]]</f>
        <v>011203002B</v>
      </c>
      <c r="B2832" s="24" t="str">
        <f t="shared" si="44"/>
        <v>011203002</v>
      </c>
      <c r="C2832" s="7">
        <v>7</v>
      </c>
      <c r="D2832" s="3" t="s">
        <v>1413</v>
      </c>
      <c r="E2832" s="20" t="s">
        <v>912</v>
      </c>
      <c r="F2832" s="8" t="s">
        <v>302</v>
      </c>
      <c r="G2832" s="8" t="s">
        <v>213</v>
      </c>
      <c r="H2832" s="8" t="s">
        <v>913</v>
      </c>
      <c r="I2832" s="9">
        <v>3106246064</v>
      </c>
    </row>
    <row r="2833" spans="1:9">
      <c r="A2833" s="24" t="str">
        <f>E2833&amp;Tabla2[[#This Row],[SUERTES]]</f>
        <v>011203002C</v>
      </c>
      <c r="B2833" s="24" t="str">
        <f t="shared" si="44"/>
        <v>011203002</v>
      </c>
      <c r="C2833" s="7">
        <v>7</v>
      </c>
      <c r="D2833" s="3" t="s">
        <v>1413</v>
      </c>
      <c r="E2833" s="20" t="s">
        <v>912</v>
      </c>
      <c r="F2833" s="8" t="s">
        <v>303</v>
      </c>
      <c r="G2833" s="8" t="s">
        <v>213</v>
      </c>
      <c r="H2833" s="8" t="s">
        <v>913</v>
      </c>
      <c r="I2833" s="9">
        <v>3106246064</v>
      </c>
    </row>
    <row r="2834" spans="1:9">
      <c r="A2834" s="24" t="str">
        <f>E2834&amp;Tabla2[[#This Row],[SUERTES]]</f>
        <v>011203003</v>
      </c>
      <c r="B2834" s="24" t="str">
        <f t="shared" si="44"/>
        <v>011203003</v>
      </c>
      <c r="C2834" s="7">
        <v>7</v>
      </c>
      <c r="D2834" s="3" t="s">
        <v>1413</v>
      </c>
      <c r="E2834" s="20" t="s">
        <v>912</v>
      </c>
      <c r="F2834" s="8" t="s">
        <v>104</v>
      </c>
      <c r="G2834" s="8" t="s">
        <v>213</v>
      </c>
      <c r="H2834" s="8" t="s">
        <v>913</v>
      </c>
      <c r="I2834" s="9">
        <v>3106246064</v>
      </c>
    </row>
    <row r="2835" spans="1:9">
      <c r="A2835" s="24" t="str">
        <f>E2835&amp;Tabla2[[#This Row],[SUERTES]]</f>
        <v>011203003B</v>
      </c>
      <c r="B2835" s="24" t="str">
        <f t="shared" si="44"/>
        <v>011203003</v>
      </c>
      <c r="C2835" s="7">
        <v>7</v>
      </c>
      <c r="D2835" s="3" t="s">
        <v>1413</v>
      </c>
      <c r="E2835" s="20" t="s">
        <v>912</v>
      </c>
      <c r="F2835" s="8" t="s">
        <v>206</v>
      </c>
      <c r="G2835" s="8" t="s">
        <v>213</v>
      </c>
      <c r="H2835" s="8" t="s">
        <v>913</v>
      </c>
      <c r="I2835" s="9">
        <v>3106246064</v>
      </c>
    </row>
    <row r="2836" spans="1:9">
      <c r="A2836" s="24" t="str">
        <f>E2836&amp;Tabla2[[#This Row],[SUERTES]]</f>
        <v>011203003C</v>
      </c>
      <c r="B2836" s="24" t="str">
        <f t="shared" si="44"/>
        <v>011203003</v>
      </c>
      <c r="C2836" s="7">
        <v>7</v>
      </c>
      <c r="D2836" s="3" t="s">
        <v>1413</v>
      </c>
      <c r="E2836" s="20" t="s">
        <v>912</v>
      </c>
      <c r="F2836" s="8" t="s">
        <v>207</v>
      </c>
      <c r="G2836" s="8" t="s">
        <v>213</v>
      </c>
      <c r="H2836" s="8" t="s">
        <v>913</v>
      </c>
      <c r="I2836" s="9">
        <v>3106246064</v>
      </c>
    </row>
    <row r="2837" spans="1:9">
      <c r="A2837" s="24" t="str">
        <f>E2837&amp;Tabla2[[#This Row],[SUERTES]]</f>
        <v>011203003D</v>
      </c>
      <c r="B2837" s="24" t="str">
        <f t="shared" si="44"/>
        <v>011203003</v>
      </c>
      <c r="C2837" s="7">
        <v>7</v>
      </c>
      <c r="D2837" s="3" t="s">
        <v>1413</v>
      </c>
      <c r="E2837" s="20" t="s">
        <v>912</v>
      </c>
      <c r="F2837" s="8" t="s">
        <v>208</v>
      </c>
      <c r="G2837" s="8" t="s">
        <v>213</v>
      </c>
      <c r="H2837" s="8" t="s">
        <v>913</v>
      </c>
      <c r="I2837" s="9">
        <v>3106246064</v>
      </c>
    </row>
    <row r="2838" spans="1:9">
      <c r="A2838" s="24" t="str">
        <f>E2838&amp;Tabla2[[#This Row],[SUERTES]]</f>
        <v>011204001</v>
      </c>
      <c r="B2838" s="24" t="str">
        <f t="shared" si="44"/>
        <v>011204001</v>
      </c>
      <c r="C2838" s="7">
        <v>7</v>
      </c>
      <c r="D2838" s="3" t="s">
        <v>1413</v>
      </c>
      <c r="E2838" s="20" t="s">
        <v>914</v>
      </c>
      <c r="F2838" s="8" t="s">
        <v>102</v>
      </c>
      <c r="G2838" s="8" t="s">
        <v>213</v>
      </c>
      <c r="H2838" s="8" t="s">
        <v>915</v>
      </c>
      <c r="I2838" s="9">
        <v>3106246064</v>
      </c>
    </row>
    <row r="2839" spans="1:9">
      <c r="A2839" s="24" t="str">
        <f>E2839&amp;Tabla2[[#This Row],[SUERTES]]</f>
        <v>011204001A</v>
      </c>
      <c r="B2839" s="24" t="str">
        <f t="shared" si="44"/>
        <v>011204001</v>
      </c>
      <c r="C2839" s="7">
        <v>7</v>
      </c>
      <c r="D2839" s="3" t="s">
        <v>1413</v>
      </c>
      <c r="E2839" s="20" t="s">
        <v>914</v>
      </c>
      <c r="F2839" s="8" t="s">
        <v>270</v>
      </c>
      <c r="G2839" s="8" t="s">
        <v>213</v>
      </c>
      <c r="H2839" s="8" t="s">
        <v>915</v>
      </c>
      <c r="I2839" s="9">
        <v>3106246064</v>
      </c>
    </row>
    <row r="2840" spans="1:9">
      <c r="A2840" s="24" t="str">
        <f>E2840&amp;Tabla2[[#This Row],[SUERTES]]</f>
        <v>011204001B</v>
      </c>
      <c r="B2840" s="24" t="str">
        <f t="shared" si="44"/>
        <v>011204001</v>
      </c>
      <c r="C2840" s="7">
        <v>7</v>
      </c>
      <c r="D2840" s="3" t="s">
        <v>1413</v>
      </c>
      <c r="E2840" s="20" t="s">
        <v>914</v>
      </c>
      <c r="F2840" s="8" t="s">
        <v>311</v>
      </c>
      <c r="G2840" s="8" t="s">
        <v>213</v>
      </c>
      <c r="H2840" s="8" t="s">
        <v>915</v>
      </c>
      <c r="I2840" s="9">
        <v>3106246064</v>
      </c>
    </row>
    <row r="2841" spans="1:9">
      <c r="A2841" s="24" t="str">
        <f>E2841&amp;Tabla2[[#This Row],[SUERTES]]</f>
        <v>011204002</v>
      </c>
      <c r="B2841" s="24" t="str">
        <f t="shared" si="44"/>
        <v>011204002</v>
      </c>
      <c r="C2841" s="7">
        <v>7</v>
      </c>
      <c r="D2841" s="3" t="s">
        <v>1413</v>
      </c>
      <c r="E2841" s="20" t="s">
        <v>914</v>
      </c>
      <c r="F2841" s="8" t="s">
        <v>103</v>
      </c>
      <c r="G2841" s="8" t="s">
        <v>213</v>
      </c>
      <c r="H2841" s="8" t="s">
        <v>915</v>
      </c>
      <c r="I2841" s="9">
        <v>3106246064</v>
      </c>
    </row>
    <row r="2842" spans="1:9">
      <c r="A2842" s="24" t="str">
        <f>E2842&amp;Tabla2[[#This Row],[SUERTES]]</f>
        <v>011583001</v>
      </c>
      <c r="B2842" s="24" t="str">
        <f t="shared" si="44"/>
        <v>011583001</v>
      </c>
      <c r="C2842" s="7">
        <v>7</v>
      </c>
      <c r="D2842" s="3" t="s">
        <v>1413</v>
      </c>
      <c r="E2842" s="20" t="s">
        <v>957</v>
      </c>
      <c r="F2842" s="8" t="s">
        <v>102</v>
      </c>
      <c r="G2842" s="8" t="s">
        <v>6</v>
      </c>
      <c r="H2842" s="8" t="s">
        <v>958</v>
      </c>
      <c r="I2842" s="9">
        <v>3106246064</v>
      </c>
    </row>
    <row r="2843" spans="1:9">
      <c r="A2843" s="24" t="str">
        <f>E2843&amp;Tabla2[[#This Row],[SUERTES]]</f>
        <v>011583001A</v>
      </c>
      <c r="B2843" s="24" t="str">
        <f t="shared" si="44"/>
        <v>011583001</v>
      </c>
      <c r="C2843" s="7">
        <v>7</v>
      </c>
      <c r="D2843" s="3" t="s">
        <v>1413</v>
      </c>
      <c r="E2843" s="20" t="s">
        <v>957</v>
      </c>
      <c r="F2843" s="8" t="s">
        <v>270</v>
      </c>
      <c r="G2843" s="8" t="s">
        <v>6</v>
      </c>
      <c r="H2843" s="8" t="s">
        <v>958</v>
      </c>
      <c r="I2843" s="9">
        <v>3106246064</v>
      </c>
    </row>
    <row r="2844" spans="1:9">
      <c r="A2844" s="24" t="str">
        <f>E2844&amp;Tabla2[[#This Row],[SUERTES]]</f>
        <v>011583001C</v>
      </c>
      <c r="B2844" s="24" t="str">
        <f t="shared" si="44"/>
        <v>011583001</v>
      </c>
      <c r="C2844" s="7">
        <v>7</v>
      </c>
      <c r="D2844" s="3" t="s">
        <v>1413</v>
      </c>
      <c r="E2844" s="20" t="s">
        <v>957</v>
      </c>
      <c r="F2844" s="8" t="s">
        <v>312</v>
      </c>
      <c r="G2844" s="8" t="s">
        <v>6</v>
      </c>
      <c r="H2844" s="8" t="s">
        <v>958</v>
      </c>
      <c r="I2844" s="9">
        <v>3106246064</v>
      </c>
    </row>
    <row r="2845" spans="1:9">
      <c r="A2845" s="24" t="str">
        <f>E2845&amp;Tabla2[[#This Row],[SUERTES]]</f>
        <v>011583002</v>
      </c>
      <c r="B2845" s="24" t="str">
        <f t="shared" si="44"/>
        <v>011583002</v>
      </c>
      <c r="C2845" s="7">
        <v>7</v>
      </c>
      <c r="D2845" s="3" t="s">
        <v>1413</v>
      </c>
      <c r="E2845" s="20" t="s">
        <v>957</v>
      </c>
      <c r="F2845" s="8" t="s">
        <v>103</v>
      </c>
      <c r="G2845" s="8" t="s">
        <v>6</v>
      </c>
      <c r="H2845" s="8" t="s">
        <v>958</v>
      </c>
      <c r="I2845" s="9">
        <v>3106246064</v>
      </c>
    </row>
    <row r="2846" spans="1:9">
      <c r="A2846" s="24" t="str">
        <f>E2846&amp;Tabla2[[#This Row],[SUERTES]]</f>
        <v>011583002A</v>
      </c>
      <c r="B2846" s="24" t="str">
        <f t="shared" si="44"/>
        <v>011583002</v>
      </c>
      <c r="C2846" s="7">
        <v>7</v>
      </c>
      <c r="D2846" s="3" t="s">
        <v>1413</v>
      </c>
      <c r="E2846" s="20" t="s">
        <v>957</v>
      </c>
      <c r="F2846" s="8" t="s">
        <v>203</v>
      </c>
      <c r="G2846" s="8" t="s">
        <v>6</v>
      </c>
      <c r="H2846" s="8" t="s">
        <v>958</v>
      </c>
      <c r="I2846" s="9">
        <v>3106246064</v>
      </c>
    </row>
    <row r="2847" spans="1:9">
      <c r="A2847" s="24" t="str">
        <f>E2847&amp;Tabla2[[#This Row],[SUERTES]]</f>
        <v>011583002B</v>
      </c>
      <c r="B2847" s="24" t="str">
        <f t="shared" si="44"/>
        <v>011583002</v>
      </c>
      <c r="C2847" s="7">
        <v>7</v>
      </c>
      <c r="D2847" s="3" t="s">
        <v>1413</v>
      </c>
      <c r="E2847" s="20" t="s">
        <v>957</v>
      </c>
      <c r="F2847" s="8" t="s">
        <v>302</v>
      </c>
      <c r="G2847" s="8" t="s">
        <v>6</v>
      </c>
      <c r="H2847" s="8" t="s">
        <v>958</v>
      </c>
      <c r="I2847" s="9">
        <v>3106246064</v>
      </c>
    </row>
    <row r="2848" spans="1:9">
      <c r="A2848" s="24" t="str">
        <f>E2848&amp;Tabla2[[#This Row],[SUERTES]]</f>
        <v>011583003</v>
      </c>
      <c r="B2848" s="24" t="str">
        <f t="shared" si="44"/>
        <v>011583003</v>
      </c>
      <c r="C2848" s="7">
        <v>7</v>
      </c>
      <c r="D2848" s="3" t="s">
        <v>1413</v>
      </c>
      <c r="E2848" s="20" t="s">
        <v>957</v>
      </c>
      <c r="F2848" s="8" t="s">
        <v>104</v>
      </c>
      <c r="G2848" s="8" t="s">
        <v>6</v>
      </c>
      <c r="H2848" s="8" t="s">
        <v>958</v>
      </c>
      <c r="I2848" s="9">
        <v>3106246064</v>
      </c>
    </row>
    <row r="2849" spans="1:9">
      <c r="A2849" s="24" t="str">
        <f>E2849&amp;Tabla2[[#This Row],[SUERTES]]</f>
        <v>011583004</v>
      </c>
      <c r="B2849" s="24" t="str">
        <f t="shared" si="44"/>
        <v>011583004</v>
      </c>
      <c r="C2849" s="7">
        <v>7</v>
      </c>
      <c r="D2849" s="3" t="s">
        <v>1413</v>
      </c>
      <c r="E2849" s="20" t="s">
        <v>957</v>
      </c>
      <c r="F2849" s="8" t="s">
        <v>209</v>
      </c>
      <c r="G2849" s="8" t="s">
        <v>6</v>
      </c>
      <c r="H2849" s="8" t="s">
        <v>958</v>
      </c>
      <c r="I2849" s="9">
        <v>3106246064</v>
      </c>
    </row>
    <row r="2850" spans="1:9">
      <c r="A2850" s="24" t="str">
        <f>E2850&amp;Tabla2[[#This Row],[SUERTES]]</f>
        <v>011583004A</v>
      </c>
      <c r="B2850" s="24" t="str">
        <f t="shared" si="44"/>
        <v>011583004</v>
      </c>
      <c r="C2850" s="7">
        <v>7</v>
      </c>
      <c r="D2850" s="3" t="s">
        <v>1413</v>
      </c>
      <c r="E2850" s="20" t="s">
        <v>957</v>
      </c>
      <c r="F2850" s="8" t="s">
        <v>293</v>
      </c>
      <c r="G2850" s="8" t="s">
        <v>6</v>
      </c>
      <c r="H2850" s="8" t="s">
        <v>958</v>
      </c>
      <c r="I2850" s="9">
        <v>3106246064</v>
      </c>
    </row>
    <row r="2851" spans="1:9">
      <c r="A2851" s="24" t="str">
        <f>E2851&amp;Tabla2[[#This Row],[SUERTES]]</f>
        <v>011583005</v>
      </c>
      <c r="B2851" s="24" t="str">
        <f t="shared" si="44"/>
        <v>011583005</v>
      </c>
      <c r="C2851" s="7">
        <v>7</v>
      </c>
      <c r="D2851" s="3" t="s">
        <v>1413</v>
      </c>
      <c r="E2851" s="20" t="s">
        <v>957</v>
      </c>
      <c r="F2851" s="8" t="s">
        <v>105</v>
      </c>
      <c r="G2851" s="8" t="s">
        <v>6</v>
      </c>
      <c r="H2851" s="8" t="s">
        <v>958</v>
      </c>
      <c r="I2851" s="9">
        <v>3106246064</v>
      </c>
    </row>
    <row r="2852" spans="1:9">
      <c r="A2852" s="24" t="str">
        <f>E2852&amp;Tabla2[[#This Row],[SUERTES]]</f>
        <v>011583005A</v>
      </c>
      <c r="B2852" s="24" t="str">
        <f t="shared" si="44"/>
        <v>011583005</v>
      </c>
      <c r="C2852" s="7">
        <v>7</v>
      </c>
      <c r="D2852" s="3" t="s">
        <v>1413</v>
      </c>
      <c r="E2852" s="20" t="s">
        <v>957</v>
      </c>
      <c r="F2852" s="8" t="s">
        <v>313</v>
      </c>
      <c r="G2852" s="8" t="s">
        <v>6</v>
      </c>
      <c r="H2852" s="8" t="s">
        <v>958</v>
      </c>
      <c r="I2852" s="9">
        <v>3106246064</v>
      </c>
    </row>
    <row r="2853" spans="1:9">
      <c r="A2853" s="24" t="str">
        <f>E2853&amp;Tabla2[[#This Row],[SUERTES]]</f>
        <v>011583005B</v>
      </c>
      <c r="B2853" s="24" t="str">
        <f t="shared" si="44"/>
        <v>011583005</v>
      </c>
      <c r="C2853" s="7">
        <v>7</v>
      </c>
      <c r="D2853" s="3" t="s">
        <v>1413</v>
      </c>
      <c r="E2853" s="20" t="s">
        <v>957</v>
      </c>
      <c r="F2853" s="8" t="s">
        <v>314</v>
      </c>
      <c r="G2853" s="8" t="s">
        <v>6</v>
      </c>
      <c r="H2853" s="8" t="s">
        <v>958</v>
      </c>
      <c r="I2853" s="9">
        <v>3106246064</v>
      </c>
    </row>
    <row r="2854" spans="1:9">
      <c r="A2854" s="24" t="str">
        <f>E2854&amp;Tabla2[[#This Row],[SUERTES]]</f>
        <v>011583100</v>
      </c>
      <c r="B2854" s="24" t="str">
        <f t="shared" si="44"/>
        <v>011583100</v>
      </c>
      <c r="C2854" s="7">
        <v>7</v>
      </c>
      <c r="D2854" s="3" t="s">
        <v>1413</v>
      </c>
      <c r="E2854" s="20" t="s">
        <v>957</v>
      </c>
      <c r="F2854" s="8" t="s">
        <v>324</v>
      </c>
      <c r="G2854" s="8" t="s">
        <v>6</v>
      </c>
      <c r="H2854" s="8" t="s">
        <v>958</v>
      </c>
      <c r="I2854" s="9">
        <v>3106246064</v>
      </c>
    </row>
    <row r="2855" spans="1:9">
      <c r="A2855" s="24" t="str">
        <f>E2855&amp;Tabla2[[#This Row],[SUERTES]]</f>
        <v>011583110</v>
      </c>
      <c r="B2855" s="24" t="str">
        <f t="shared" si="44"/>
        <v>011583110</v>
      </c>
      <c r="C2855" s="7">
        <v>7</v>
      </c>
      <c r="D2855" s="3" t="s">
        <v>1413</v>
      </c>
      <c r="E2855" s="20" t="s">
        <v>957</v>
      </c>
      <c r="F2855" s="8" t="s">
        <v>337</v>
      </c>
      <c r="G2855" s="8" t="s">
        <v>6</v>
      </c>
      <c r="H2855" s="8" t="s">
        <v>958</v>
      </c>
      <c r="I2855" s="9">
        <v>3106246064</v>
      </c>
    </row>
    <row r="2856" spans="1:9">
      <c r="A2856" s="24" t="str">
        <f>E2856&amp;Tabla2[[#This Row],[SUERTES]]</f>
        <v>011583111</v>
      </c>
      <c r="B2856" s="24" t="str">
        <f t="shared" si="44"/>
        <v>011583111</v>
      </c>
      <c r="C2856" s="7">
        <v>7</v>
      </c>
      <c r="D2856" s="3" t="s">
        <v>1413</v>
      </c>
      <c r="E2856" s="20" t="s">
        <v>957</v>
      </c>
      <c r="F2856" s="8" t="s">
        <v>343</v>
      </c>
      <c r="G2856" s="8" t="s">
        <v>6</v>
      </c>
      <c r="H2856" s="8" t="s">
        <v>958</v>
      </c>
      <c r="I2856" s="9">
        <v>3106246064</v>
      </c>
    </row>
    <row r="2857" spans="1:9">
      <c r="A2857" s="24" t="str">
        <f>E2857&amp;Tabla2[[#This Row],[SUERTES]]</f>
        <v>011583120A</v>
      </c>
      <c r="B2857" s="24" t="str">
        <f t="shared" si="44"/>
        <v>011583120</v>
      </c>
      <c r="C2857" s="7">
        <v>7</v>
      </c>
      <c r="D2857" s="3" t="s">
        <v>1413</v>
      </c>
      <c r="E2857" s="20" t="s">
        <v>957</v>
      </c>
      <c r="F2857" s="8" t="s">
        <v>852</v>
      </c>
      <c r="G2857" s="8" t="s">
        <v>6</v>
      </c>
      <c r="H2857" s="8" t="s">
        <v>958</v>
      </c>
      <c r="I2857" s="9">
        <v>3106246064</v>
      </c>
    </row>
    <row r="2858" spans="1:9">
      <c r="A2858" s="24" t="str">
        <f>E2858&amp;Tabla2[[#This Row],[SUERTES]]</f>
        <v>011583121</v>
      </c>
      <c r="B2858" s="24" t="str">
        <f t="shared" si="44"/>
        <v>011583121</v>
      </c>
      <c r="C2858" s="7">
        <v>7</v>
      </c>
      <c r="D2858" s="3" t="s">
        <v>1413</v>
      </c>
      <c r="E2858" s="20" t="s">
        <v>957</v>
      </c>
      <c r="F2858" s="8" t="s">
        <v>352</v>
      </c>
      <c r="G2858" s="8" t="s">
        <v>6</v>
      </c>
      <c r="H2858" s="8" t="s">
        <v>958</v>
      </c>
      <c r="I2858" s="9">
        <v>3106246064</v>
      </c>
    </row>
    <row r="2859" spans="1:9">
      <c r="A2859" s="24" t="str">
        <f>E2859&amp;Tabla2[[#This Row],[SUERTES]]</f>
        <v>011583130</v>
      </c>
      <c r="B2859" s="24" t="str">
        <f t="shared" si="44"/>
        <v>011583130</v>
      </c>
      <c r="C2859" s="7">
        <v>7</v>
      </c>
      <c r="D2859" s="3" t="s">
        <v>1413</v>
      </c>
      <c r="E2859" s="20" t="s">
        <v>957</v>
      </c>
      <c r="F2859" s="8" t="s">
        <v>853</v>
      </c>
      <c r="G2859" s="8" t="s">
        <v>6</v>
      </c>
      <c r="H2859" s="8" t="s">
        <v>958</v>
      </c>
      <c r="I2859" s="9">
        <v>3106246064</v>
      </c>
    </row>
    <row r="2860" spans="1:9">
      <c r="A2860" s="24" t="str">
        <f>E2860&amp;Tabla2[[#This Row],[SUERTES]]</f>
        <v>011583140</v>
      </c>
      <c r="B2860" s="24" t="str">
        <f t="shared" si="44"/>
        <v>011583140</v>
      </c>
      <c r="C2860" s="7">
        <v>7</v>
      </c>
      <c r="D2860" s="3" t="s">
        <v>1413</v>
      </c>
      <c r="E2860" s="20" t="s">
        <v>957</v>
      </c>
      <c r="F2860" s="8" t="s">
        <v>377</v>
      </c>
      <c r="G2860" s="8" t="s">
        <v>6</v>
      </c>
      <c r="H2860" s="8" t="s">
        <v>958</v>
      </c>
      <c r="I2860" s="9">
        <v>3106246064</v>
      </c>
    </row>
    <row r="2861" spans="1:9">
      <c r="A2861" s="24" t="str">
        <f>E2861&amp;Tabla2[[#This Row],[SUERTES]]</f>
        <v>011583150</v>
      </c>
      <c r="B2861" s="24" t="str">
        <f t="shared" si="44"/>
        <v>011583150</v>
      </c>
      <c r="C2861" s="7">
        <v>7</v>
      </c>
      <c r="D2861" s="3" t="s">
        <v>1413</v>
      </c>
      <c r="E2861" s="20" t="s">
        <v>957</v>
      </c>
      <c r="F2861" s="8" t="s">
        <v>391</v>
      </c>
      <c r="G2861" s="8" t="s">
        <v>6</v>
      </c>
      <c r="H2861" s="8" t="s">
        <v>958</v>
      </c>
      <c r="I2861" s="9">
        <v>3106246064</v>
      </c>
    </row>
    <row r="2862" spans="1:9">
      <c r="A2862" s="24" t="str">
        <f>E2862&amp;Tabla2[[#This Row],[SUERTES]]</f>
        <v>011583160</v>
      </c>
      <c r="B2862" s="24" t="str">
        <f t="shared" si="44"/>
        <v>011583160</v>
      </c>
      <c r="C2862" s="7">
        <v>7</v>
      </c>
      <c r="D2862" s="3" t="s">
        <v>1413</v>
      </c>
      <c r="E2862" s="20" t="s">
        <v>957</v>
      </c>
      <c r="F2862" s="8" t="s">
        <v>395</v>
      </c>
      <c r="G2862" s="8" t="s">
        <v>6</v>
      </c>
      <c r="H2862" s="8" t="s">
        <v>958</v>
      </c>
      <c r="I2862" s="9">
        <v>3106246064</v>
      </c>
    </row>
    <row r="2863" spans="1:9">
      <c r="A2863" s="24" t="str">
        <f>E2863&amp;Tabla2[[#This Row],[SUERTES]]</f>
        <v>011583161</v>
      </c>
      <c r="B2863" s="24" t="str">
        <f t="shared" si="44"/>
        <v>011583161</v>
      </c>
      <c r="C2863" s="7">
        <v>7</v>
      </c>
      <c r="D2863" s="3" t="s">
        <v>1413</v>
      </c>
      <c r="E2863" s="20" t="s">
        <v>957</v>
      </c>
      <c r="F2863" s="8" t="s">
        <v>394</v>
      </c>
      <c r="G2863" s="8" t="s">
        <v>6</v>
      </c>
      <c r="H2863" s="8" t="s">
        <v>958</v>
      </c>
      <c r="I2863" s="9">
        <v>3106246064</v>
      </c>
    </row>
    <row r="2864" spans="1:9">
      <c r="A2864" s="24" t="str">
        <f>E2864&amp;Tabla2[[#This Row],[SUERTES]]</f>
        <v>011583162</v>
      </c>
      <c r="B2864" s="24" t="str">
        <f t="shared" si="44"/>
        <v>011583162</v>
      </c>
      <c r="C2864" s="7">
        <v>7</v>
      </c>
      <c r="D2864" s="3" t="s">
        <v>1413</v>
      </c>
      <c r="E2864" s="20" t="s">
        <v>957</v>
      </c>
      <c r="F2864" s="8" t="s">
        <v>397</v>
      </c>
      <c r="G2864" s="8" t="s">
        <v>6</v>
      </c>
      <c r="H2864" s="8" t="s">
        <v>958</v>
      </c>
      <c r="I2864" s="9">
        <v>3106246064</v>
      </c>
    </row>
    <row r="2865" spans="1:9">
      <c r="A2865" s="24" t="str">
        <f>E2865&amp;Tabla2[[#This Row],[SUERTES]]</f>
        <v>011583170</v>
      </c>
      <c r="B2865" s="24" t="str">
        <f t="shared" si="44"/>
        <v>011583170</v>
      </c>
      <c r="C2865" s="7">
        <v>7</v>
      </c>
      <c r="D2865" s="3" t="s">
        <v>1413</v>
      </c>
      <c r="E2865" s="20" t="s">
        <v>957</v>
      </c>
      <c r="F2865" s="8" t="s">
        <v>959</v>
      </c>
      <c r="G2865" s="8" t="s">
        <v>6</v>
      </c>
      <c r="H2865" s="8" t="s">
        <v>958</v>
      </c>
      <c r="I2865" s="9">
        <v>3106246064</v>
      </c>
    </row>
    <row r="2866" spans="1:9">
      <c r="A2866" s="24" t="str">
        <f>E2866&amp;Tabla2[[#This Row],[SUERTES]]</f>
        <v>011583170A</v>
      </c>
      <c r="B2866" s="24" t="str">
        <f t="shared" si="44"/>
        <v>011583170</v>
      </c>
      <c r="C2866" s="7">
        <v>7</v>
      </c>
      <c r="D2866" s="3" t="s">
        <v>1413</v>
      </c>
      <c r="E2866" s="20" t="s">
        <v>957</v>
      </c>
      <c r="F2866" s="8" t="s">
        <v>960</v>
      </c>
      <c r="G2866" s="8" t="s">
        <v>6</v>
      </c>
      <c r="H2866" s="8" t="s">
        <v>958</v>
      </c>
      <c r="I2866" s="9">
        <v>3106246064</v>
      </c>
    </row>
    <row r="2867" spans="1:9">
      <c r="A2867" s="24" t="str">
        <f>E2867&amp;Tabla2[[#This Row],[SUERTES]]</f>
        <v>011599001</v>
      </c>
      <c r="B2867" s="24" t="str">
        <f t="shared" si="44"/>
        <v>011599001</v>
      </c>
      <c r="C2867" s="7">
        <v>7</v>
      </c>
      <c r="D2867" s="3" t="s">
        <v>1413</v>
      </c>
      <c r="E2867" s="20" t="s">
        <v>965</v>
      </c>
      <c r="F2867" s="8" t="s">
        <v>102</v>
      </c>
      <c r="G2867" s="8" t="s">
        <v>6</v>
      </c>
      <c r="H2867" s="8" t="s">
        <v>966</v>
      </c>
      <c r="I2867" s="9">
        <v>3106246064</v>
      </c>
    </row>
    <row r="2868" spans="1:9">
      <c r="A2868" s="24" t="str">
        <f>E2868&amp;Tabla2[[#This Row],[SUERTES]]</f>
        <v>011599001A</v>
      </c>
      <c r="B2868" s="24" t="str">
        <f t="shared" si="44"/>
        <v>011599001</v>
      </c>
      <c r="C2868" s="7">
        <v>7</v>
      </c>
      <c r="D2868" s="3" t="s">
        <v>1413</v>
      </c>
      <c r="E2868" s="20" t="s">
        <v>965</v>
      </c>
      <c r="F2868" s="8" t="s">
        <v>270</v>
      </c>
      <c r="G2868" s="8" t="s">
        <v>6</v>
      </c>
      <c r="H2868" s="8" t="s">
        <v>966</v>
      </c>
      <c r="I2868" s="9">
        <v>3106246064</v>
      </c>
    </row>
    <row r="2869" spans="1:9">
      <c r="A2869" s="24" t="str">
        <f>E2869&amp;Tabla2[[#This Row],[SUERTES]]</f>
        <v>011599001C</v>
      </c>
      <c r="B2869" s="24" t="str">
        <f t="shared" si="44"/>
        <v>011599001</v>
      </c>
      <c r="C2869" s="7">
        <v>7</v>
      </c>
      <c r="D2869" s="3" t="s">
        <v>1413</v>
      </c>
      <c r="E2869" s="20" t="s">
        <v>965</v>
      </c>
      <c r="F2869" s="8" t="s">
        <v>312</v>
      </c>
      <c r="G2869" s="8" t="s">
        <v>6</v>
      </c>
      <c r="H2869" s="8" t="s">
        <v>966</v>
      </c>
      <c r="I2869" s="9">
        <v>3106246064</v>
      </c>
    </row>
    <row r="2870" spans="1:9">
      <c r="A2870" s="24" t="str">
        <f>E2870&amp;Tabla2[[#This Row],[SUERTES]]</f>
        <v>011599001D</v>
      </c>
      <c r="B2870" s="24" t="str">
        <f t="shared" si="44"/>
        <v>011599001</v>
      </c>
      <c r="C2870" s="7">
        <v>7</v>
      </c>
      <c r="D2870" s="3" t="s">
        <v>1413</v>
      </c>
      <c r="E2870" s="20" t="s">
        <v>965</v>
      </c>
      <c r="F2870" s="8" t="s">
        <v>340</v>
      </c>
      <c r="G2870" s="8" t="s">
        <v>6</v>
      </c>
      <c r="H2870" s="8" t="s">
        <v>966</v>
      </c>
      <c r="I2870" s="9">
        <v>3106246064</v>
      </c>
    </row>
    <row r="2871" spans="1:9">
      <c r="A2871" s="24" t="str">
        <f>E2871&amp;Tabla2[[#This Row],[SUERTES]]</f>
        <v>011599002</v>
      </c>
      <c r="B2871" s="24" t="str">
        <f t="shared" si="44"/>
        <v>011599002</v>
      </c>
      <c r="C2871" s="7">
        <v>7</v>
      </c>
      <c r="D2871" s="3" t="s">
        <v>1413</v>
      </c>
      <c r="E2871" s="20" t="s">
        <v>965</v>
      </c>
      <c r="F2871" s="8" t="s">
        <v>103</v>
      </c>
      <c r="G2871" s="8" t="s">
        <v>6</v>
      </c>
      <c r="H2871" s="8" t="s">
        <v>966</v>
      </c>
      <c r="I2871" s="9">
        <v>3106246064</v>
      </c>
    </row>
    <row r="2872" spans="1:9">
      <c r="A2872" s="24" t="str">
        <f>E2872&amp;Tabla2[[#This Row],[SUERTES]]</f>
        <v>011599002A</v>
      </c>
      <c r="B2872" s="24" t="str">
        <f t="shared" si="44"/>
        <v>011599002</v>
      </c>
      <c r="C2872" s="7">
        <v>7</v>
      </c>
      <c r="D2872" s="3" t="s">
        <v>1413</v>
      </c>
      <c r="E2872" s="20" t="s">
        <v>965</v>
      </c>
      <c r="F2872" s="8" t="s">
        <v>203</v>
      </c>
      <c r="G2872" s="8" t="s">
        <v>6</v>
      </c>
      <c r="H2872" s="8" t="s">
        <v>966</v>
      </c>
      <c r="I2872" s="9">
        <v>3106246064</v>
      </c>
    </row>
    <row r="2873" spans="1:9">
      <c r="A2873" s="24" t="str">
        <f>E2873&amp;Tabla2[[#This Row],[SUERTES]]</f>
        <v>011599002B</v>
      </c>
      <c r="B2873" s="24" t="str">
        <f t="shared" si="44"/>
        <v>011599002</v>
      </c>
      <c r="C2873" s="7">
        <v>7</v>
      </c>
      <c r="D2873" s="3" t="s">
        <v>1413</v>
      </c>
      <c r="E2873" s="20" t="s">
        <v>965</v>
      </c>
      <c r="F2873" s="8" t="s">
        <v>302</v>
      </c>
      <c r="G2873" s="8" t="s">
        <v>6</v>
      </c>
      <c r="H2873" s="8" t="s">
        <v>966</v>
      </c>
      <c r="I2873" s="9">
        <v>3106246064</v>
      </c>
    </row>
    <row r="2874" spans="1:9">
      <c r="A2874" s="24" t="str">
        <f>E2874&amp;Tabla2[[#This Row],[SUERTES]]</f>
        <v>011599002D</v>
      </c>
      <c r="B2874" s="24" t="str">
        <f t="shared" si="44"/>
        <v>011599002</v>
      </c>
      <c r="C2874" s="7">
        <v>7</v>
      </c>
      <c r="D2874" s="3" t="s">
        <v>1413</v>
      </c>
      <c r="E2874" s="20" t="s">
        <v>965</v>
      </c>
      <c r="F2874" s="8" t="s">
        <v>304</v>
      </c>
      <c r="G2874" s="8" t="s">
        <v>6</v>
      </c>
      <c r="H2874" s="8" t="s">
        <v>966</v>
      </c>
      <c r="I2874" s="9">
        <v>3106246064</v>
      </c>
    </row>
    <row r="2875" spans="1:9">
      <c r="A2875" s="24" t="str">
        <f>E2875&amp;Tabla2[[#This Row],[SUERTES]]</f>
        <v>011599003</v>
      </c>
      <c r="B2875" s="24" t="str">
        <f t="shared" si="44"/>
        <v>011599003</v>
      </c>
      <c r="C2875" s="7">
        <v>7</v>
      </c>
      <c r="D2875" s="3" t="s">
        <v>1413</v>
      </c>
      <c r="E2875" s="20" t="s">
        <v>965</v>
      </c>
      <c r="F2875" s="8" t="s">
        <v>104</v>
      </c>
      <c r="G2875" s="8" t="s">
        <v>6</v>
      </c>
      <c r="H2875" s="8" t="s">
        <v>966</v>
      </c>
      <c r="I2875" s="9">
        <v>3106246064</v>
      </c>
    </row>
    <row r="2876" spans="1:9">
      <c r="A2876" s="24" t="str">
        <f>E2876&amp;Tabla2[[#This Row],[SUERTES]]</f>
        <v>011599003A</v>
      </c>
      <c r="B2876" s="24" t="str">
        <f t="shared" si="44"/>
        <v>011599003</v>
      </c>
      <c r="C2876" s="7">
        <v>7</v>
      </c>
      <c r="D2876" s="3" t="s">
        <v>1413</v>
      </c>
      <c r="E2876" s="20" t="s">
        <v>965</v>
      </c>
      <c r="F2876" s="8" t="s">
        <v>205</v>
      </c>
      <c r="G2876" s="8" t="s">
        <v>6</v>
      </c>
      <c r="H2876" s="8" t="s">
        <v>966</v>
      </c>
      <c r="I2876" s="9">
        <v>3106246064</v>
      </c>
    </row>
    <row r="2877" spans="1:9">
      <c r="A2877" s="24" t="str">
        <f>E2877&amp;Tabla2[[#This Row],[SUERTES]]</f>
        <v>011599003B</v>
      </c>
      <c r="B2877" s="24" t="str">
        <f t="shared" si="44"/>
        <v>011599003</v>
      </c>
      <c r="C2877" s="7">
        <v>7</v>
      </c>
      <c r="D2877" s="3" t="s">
        <v>1413</v>
      </c>
      <c r="E2877" s="20" t="s">
        <v>965</v>
      </c>
      <c r="F2877" s="8" t="s">
        <v>206</v>
      </c>
      <c r="G2877" s="8" t="s">
        <v>6</v>
      </c>
      <c r="H2877" s="8" t="s">
        <v>966</v>
      </c>
      <c r="I2877" s="9">
        <v>3106246064</v>
      </c>
    </row>
    <row r="2878" spans="1:9">
      <c r="A2878" s="24" t="str">
        <f>E2878&amp;Tabla2[[#This Row],[SUERTES]]</f>
        <v>011599004</v>
      </c>
      <c r="B2878" s="24" t="str">
        <f t="shared" si="44"/>
        <v>011599004</v>
      </c>
      <c r="C2878" s="7">
        <v>7</v>
      </c>
      <c r="D2878" s="3" t="s">
        <v>1413</v>
      </c>
      <c r="E2878" s="20" t="s">
        <v>965</v>
      </c>
      <c r="F2878" s="8" t="s">
        <v>209</v>
      </c>
      <c r="G2878" s="8" t="s">
        <v>6</v>
      </c>
      <c r="H2878" s="8" t="s">
        <v>966</v>
      </c>
      <c r="I2878" s="9">
        <v>3106246064</v>
      </c>
    </row>
    <row r="2879" spans="1:9">
      <c r="A2879" s="24" t="str">
        <f>E2879&amp;Tabla2[[#This Row],[SUERTES]]</f>
        <v>011599004A</v>
      </c>
      <c r="B2879" s="24" t="str">
        <f t="shared" si="44"/>
        <v>011599004</v>
      </c>
      <c r="C2879" s="7">
        <v>7</v>
      </c>
      <c r="D2879" s="3" t="s">
        <v>1413</v>
      </c>
      <c r="E2879" s="20" t="s">
        <v>965</v>
      </c>
      <c r="F2879" s="8" t="s">
        <v>293</v>
      </c>
      <c r="G2879" s="8" t="s">
        <v>6</v>
      </c>
      <c r="H2879" s="8" t="s">
        <v>966</v>
      </c>
      <c r="I2879" s="9">
        <v>3106246064</v>
      </c>
    </row>
    <row r="2880" spans="1:9">
      <c r="A2880" s="24" t="str">
        <f>E2880&amp;Tabla2[[#This Row],[SUERTES]]</f>
        <v>011599005</v>
      </c>
      <c r="B2880" s="24" t="str">
        <f t="shared" si="44"/>
        <v>011599005</v>
      </c>
      <c r="C2880" s="7">
        <v>7</v>
      </c>
      <c r="D2880" s="3" t="s">
        <v>1413</v>
      </c>
      <c r="E2880" s="20" t="s">
        <v>965</v>
      </c>
      <c r="F2880" s="8" t="s">
        <v>105</v>
      </c>
      <c r="G2880" s="8" t="s">
        <v>6</v>
      </c>
      <c r="H2880" s="8" t="s">
        <v>966</v>
      </c>
      <c r="I2880" s="9">
        <v>3106246064</v>
      </c>
    </row>
    <row r="2881" spans="1:9">
      <c r="A2881" s="24" t="str">
        <f>E2881&amp;Tabla2[[#This Row],[SUERTES]]</f>
        <v>011599005A</v>
      </c>
      <c r="B2881" s="24" t="str">
        <f t="shared" si="44"/>
        <v>011599005</v>
      </c>
      <c r="C2881" s="7">
        <v>7</v>
      </c>
      <c r="D2881" s="3" t="s">
        <v>1413</v>
      </c>
      <c r="E2881" s="20" t="s">
        <v>965</v>
      </c>
      <c r="F2881" s="8" t="s">
        <v>313</v>
      </c>
      <c r="G2881" s="8" t="s">
        <v>6</v>
      </c>
      <c r="H2881" s="8" t="s">
        <v>966</v>
      </c>
      <c r="I2881" s="9">
        <v>3106246064</v>
      </c>
    </row>
    <row r="2882" spans="1:9">
      <c r="A2882" s="24" t="str">
        <f>E2882&amp;Tabla2[[#This Row],[SUERTES]]</f>
        <v>011902001</v>
      </c>
      <c r="B2882" s="24" t="str">
        <f t="shared" ref="B2882:B2945" si="45">E2882&amp;MID(F2882,1,3)</f>
        <v>011902001</v>
      </c>
      <c r="C2882" s="7">
        <v>7</v>
      </c>
      <c r="D2882" s="3" t="s">
        <v>1413</v>
      </c>
      <c r="E2882" s="20" t="s">
        <v>1052</v>
      </c>
      <c r="F2882" s="8" t="s">
        <v>102</v>
      </c>
      <c r="G2882" s="8" t="s">
        <v>217</v>
      </c>
      <c r="H2882" s="8" t="s">
        <v>1053</v>
      </c>
      <c r="I2882" s="9">
        <v>3106246064</v>
      </c>
    </row>
    <row r="2883" spans="1:9">
      <c r="A2883" s="24" t="str">
        <f>E2883&amp;Tabla2[[#This Row],[SUERTES]]</f>
        <v>011902002</v>
      </c>
      <c r="B2883" s="24" t="str">
        <f t="shared" si="45"/>
        <v>011902002</v>
      </c>
      <c r="C2883" s="7">
        <v>7</v>
      </c>
      <c r="D2883" s="3" t="s">
        <v>1413</v>
      </c>
      <c r="E2883" s="20" t="s">
        <v>1052</v>
      </c>
      <c r="F2883" s="8" t="s">
        <v>103</v>
      </c>
      <c r="G2883" s="8" t="s">
        <v>217</v>
      </c>
      <c r="H2883" s="8" t="s">
        <v>1053</v>
      </c>
      <c r="I2883" s="9">
        <v>3106246064</v>
      </c>
    </row>
    <row r="2884" spans="1:9">
      <c r="A2884" s="24" t="str">
        <f>E2884&amp;Tabla2[[#This Row],[SUERTES]]</f>
        <v>011902003</v>
      </c>
      <c r="B2884" s="24" t="str">
        <f t="shared" si="45"/>
        <v>011902003</v>
      </c>
      <c r="C2884" s="7">
        <v>7</v>
      </c>
      <c r="D2884" s="3" t="s">
        <v>1413</v>
      </c>
      <c r="E2884" s="20" t="s">
        <v>1052</v>
      </c>
      <c r="F2884" s="8" t="s">
        <v>104</v>
      </c>
      <c r="G2884" s="8" t="s">
        <v>217</v>
      </c>
      <c r="H2884" s="8" t="s">
        <v>1053</v>
      </c>
      <c r="I2884" s="9">
        <v>3106246064</v>
      </c>
    </row>
    <row r="2885" spans="1:9">
      <c r="A2885" s="24" t="str">
        <f>E2885&amp;Tabla2[[#This Row],[SUERTES]]</f>
        <v>012437006</v>
      </c>
      <c r="B2885" s="24" t="str">
        <f t="shared" si="45"/>
        <v>012437006</v>
      </c>
      <c r="C2885" s="7">
        <v>7</v>
      </c>
      <c r="D2885" s="3" t="s">
        <v>1413</v>
      </c>
      <c r="E2885" s="20" t="s">
        <v>1508</v>
      </c>
      <c r="F2885" s="8" t="s">
        <v>107</v>
      </c>
      <c r="G2885" s="8" t="s">
        <v>213</v>
      </c>
      <c r="H2885" s="8" t="s">
        <v>1509</v>
      </c>
      <c r="I2885" s="9">
        <v>3106246064</v>
      </c>
    </row>
    <row r="2886" spans="1:9">
      <c r="A2886" s="24" t="str">
        <f>E2886&amp;Tabla2[[#This Row],[SUERTES]]</f>
        <v>012437007</v>
      </c>
      <c r="B2886" s="24" t="str">
        <f t="shared" si="45"/>
        <v>012437007</v>
      </c>
      <c r="C2886" s="7">
        <v>7</v>
      </c>
      <c r="D2886" s="3" t="s">
        <v>1413</v>
      </c>
      <c r="E2886" s="20" t="s">
        <v>1508</v>
      </c>
      <c r="F2886" s="8" t="s">
        <v>108</v>
      </c>
      <c r="G2886" s="8" t="s">
        <v>213</v>
      </c>
      <c r="H2886" s="8" t="s">
        <v>1509</v>
      </c>
      <c r="I2886" s="9">
        <v>3106246064</v>
      </c>
    </row>
    <row r="2887" spans="1:9">
      <c r="A2887" s="24" t="str">
        <f>E2887&amp;Tabla2[[#This Row],[SUERTES]]</f>
        <v>012437007A</v>
      </c>
      <c r="B2887" s="24" t="str">
        <f t="shared" si="45"/>
        <v>012437007</v>
      </c>
      <c r="C2887" s="7">
        <v>7</v>
      </c>
      <c r="D2887" s="3" t="s">
        <v>1413</v>
      </c>
      <c r="E2887" s="20" t="s">
        <v>1508</v>
      </c>
      <c r="F2887" s="8" t="s">
        <v>326</v>
      </c>
      <c r="G2887" s="8" t="s">
        <v>213</v>
      </c>
      <c r="H2887" s="8" t="s">
        <v>1509</v>
      </c>
      <c r="I2887" s="9">
        <v>3106246064</v>
      </c>
    </row>
    <row r="2888" spans="1:9">
      <c r="A2888" s="24" t="str">
        <f>E2888&amp;Tabla2[[#This Row],[SUERTES]]</f>
        <v>012437008</v>
      </c>
      <c r="B2888" s="24" t="str">
        <f t="shared" si="45"/>
        <v>012437008</v>
      </c>
      <c r="C2888" s="7">
        <v>7</v>
      </c>
      <c r="D2888" s="3" t="s">
        <v>1413</v>
      </c>
      <c r="E2888" s="20" t="s">
        <v>1508</v>
      </c>
      <c r="F2888" s="8" t="s">
        <v>109</v>
      </c>
      <c r="G2888" s="8" t="s">
        <v>213</v>
      </c>
      <c r="H2888" s="8" t="s">
        <v>1509</v>
      </c>
      <c r="I2888" s="9">
        <v>3106246064</v>
      </c>
    </row>
    <row r="2889" spans="1:9">
      <c r="A2889" s="24" t="str">
        <f>E2889&amp;Tabla2[[#This Row],[SUERTES]]</f>
        <v>012437009</v>
      </c>
      <c r="B2889" s="24" t="str">
        <f t="shared" si="45"/>
        <v>012437009</v>
      </c>
      <c r="C2889" s="7">
        <v>7</v>
      </c>
      <c r="D2889" s="3" t="s">
        <v>1413</v>
      </c>
      <c r="E2889" s="20" t="s">
        <v>1508</v>
      </c>
      <c r="F2889" s="8" t="s">
        <v>112</v>
      </c>
      <c r="G2889" s="8" t="s">
        <v>213</v>
      </c>
      <c r="H2889" s="8" t="s">
        <v>1509</v>
      </c>
      <c r="I2889" s="9">
        <v>3106246064</v>
      </c>
    </row>
    <row r="2890" spans="1:9">
      <c r="A2890" s="24" t="str">
        <f>E2890&amp;Tabla2[[#This Row],[SUERTES]]</f>
        <v>012437010</v>
      </c>
      <c r="B2890" s="24" t="str">
        <f t="shared" si="45"/>
        <v>012437010</v>
      </c>
      <c r="C2890" s="7">
        <v>7</v>
      </c>
      <c r="D2890" s="3" t="s">
        <v>1413</v>
      </c>
      <c r="E2890" s="20" t="s">
        <v>1508</v>
      </c>
      <c r="F2890" s="8" t="s">
        <v>116</v>
      </c>
      <c r="G2890" s="8" t="s">
        <v>213</v>
      </c>
      <c r="H2890" s="8" t="s">
        <v>1509</v>
      </c>
      <c r="I2890" s="9">
        <v>3106246064</v>
      </c>
    </row>
    <row r="2891" spans="1:9">
      <c r="A2891" s="24" t="str">
        <f>E2891&amp;Tabla2[[#This Row],[SUERTES]]</f>
        <v>012437010A</v>
      </c>
      <c r="B2891" s="24" t="str">
        <f t="shared" si="45"/>
        <v>012437010</v>
      </c>
      <c r="C2891" s="7">
        <v>7</v>
      </c>
      <c r="D2891" s="3" t="s">
        <v>1413</v>
      </c>
      <c r="E2891" s="20" t="s">
        <v>1508</v>
      </c>
      <c r="F2891" s="8" t="s">
        <v>117</v>
      </c>
      <c r="G2891" s="8" t="s">
        <v>213</v>
      </c>
      <c r="H2891" s="8" t="s">
        <v>1509</v>
      </c>
      <c r="I2891" s="9">
        <v>3106246064</v>
      </c>
    </row>
    <row r="2892" spans="1:9">
      <c r="A2892" s="24" t="str">
        <f>E2892&amp;Tabla2[[#This Row],[SUERTES]]</f>
        <v>012437011</v>
      </c>
      <c r="B2892" s="24" t="str">
        <f t="shared" si="45"/>
        <v>012437011</v>
      </c>
      <c r="C2892" s="7">
        <v>7</v>
      </c>
      <c r="D2892" s="3" t="s">
        <v>1413</v>
      </c>
      <c r="E2892" s="20" t="s">
        <v>1508</v>
      </c>
      <c r="F2892" s="8" t="s">
        <v>119</v>
      </c>
      <c r="G2892" s="8" t="s">
        <v>213</v>
      </c>
      <c r="H2892" s="8" t="s">
        <v>1509</v>
      </c>
      <c r="I2892" s="9">
        <v>3106246064</v>
      </c>
    </row>
    <row r="2893" spans="1:9">
      <c r="A2893" s="24" t="str">
        <f>E2893&amp;Tabla2[[#This Row],[SUERTES]]</f>
        <v>012437012</v>
      </c>
      <c r="B2893" s="24" t="str">
        <f t="shared" si="45"/>
        <v>012437012</v>
      </c>
      <c r="C2893" s="7">
        <v>7</v>
      </c>
      <c r="D2893" s="3" t="s">
        <v>1413</v>
      </c>
      <c r="E2893" s="20" t="s">
        <v>1508</v>
      </c>
      <c r="F2893" s="8" t="s">
        <v>121</v>
      </c>
      <c r="G2893" s="8" t="s">
        <v>213</v>
      </c>
      <c r="H2893" s="8" t="s">
        <v>1509</v>
      </c>
      <c r="I2893" s="9">
        <v>3106246064</v>
      </c>
    </row>
    <row r="2894" spans="1:9">
      <c r="A2894" s="24" t="str">
        <f>E2894&amp;Tabla2[[#This Row],[SUERTES]]</f>
        <v>012437013</v>
      </c>
      <c r="B2894" s="24" t="str">
        <f t="shared" si="45"/>
        <v>012437013</v>
      </c>
      <c r="C2894" s="7">
        <v>7</v>
      </c>
      <c r="D2894" s="3" t="s">
        <v>1413</v>
      </c>
      <c r="E2894" s="20" t="s">
        <v>1508</v>
      </c>
      <c r="F2894" s="8" t="s">
        <v>125</v>
      </c>
      <c r="G2894" s="8" t="s">
        <v>213</v>
      </c>
      <c r="H2894" s="8" t="s">
        <v>1509</v>
      </c>
      <c r="I2894" s="9">
        <v>3106246064</v>
      </c>
    </row>
    <row r="2895" spans="1:9">
      <c r="A2895" s="24" t="str">
        <f>E2895&amp;Tabla2[[#This Row],[SUERTES]]</f>
        <v>012437013A</v>
      </c>
      <c r="B2895" s="24" t="str">
        <f t="shared" si="45"/>
        <v>012437013</v>
      </c>
      <c r="C2895" s="7">
        <v>7</v>
      </c>
      <c r="D2895" s="3" t="s">
        <v>1413</v>
      </c>
      <c r="E2895" s="20" t="s">
        <v>1508</v>
      </c>
      <c r="F2895" s="8" t="s">
        <v>126</v>
      </c>
      <c r="G2895" s="8" t="s">
        <v>213</v>
      </c>
      <c r="H2895" s="8" t="s">
        <v>1509</v>
      </c>
      <c r="I2895" s="9">
        <v>3106246064</v>
      </c>
    </row>
    <row r="2896" spans="1:9">
      <c r="A2896" s="24" t="str">
        <f>E2896&amp;Tabla2[[#This Row],[SUERTES]]</f>
        <v>012893001</v>
      </c>
      <c r="B2896" s="24" t="str">
        <f t="shared" si="45"/>
        <v>012893001</v>
      </c>
      <c r="C2896" s="7">
        <v>7</v>
      </c>
      <c r="D2896" s="3" t="s">
        <v>1413</v>
      </c>
      <c r="E2896" s="20" t="s">
        <v>1414</v>
      </c>
      <c r="F2896" s="8" t="s">
        <v>102</v>
      </c>
      <c r="G2896" s="8" t="s">
        <v>213</v>
      </c>
      <c r="H2896" s="8" t="s">
        <v>1415</v>
      </c>
      <c r="I2896" s="9">
        <v>3106246064</v>
      </c>
    </row>
    <row r="2897" spans="1:9">
      <c r="A2897" s="24" t="str">
        <f>E2897&amp;Tabla2[[#This Row],[SUERTES]]</f>
        <v>012893002</v>
      </c>
      <c r="B2897" s="24" t="str">
        <f t="shared" si="45"/>
        <v>012893002</v>
      </c>
      <c r="C2897" s="7">
        <v>7</v>
      </c>
      <c r="D2897" s="3" t="s">
        <v>1413</v>
      </c>
      <c r="E2897" s="20" t="s">
        <v>1414</v>
      </c>
      <c r="F2897" s="8" t="s">
        <v>103</v>
      </c>
      <c r="G2897" s="8" t="s">
        <v>213</v>
      </c>
      <c r="H2897" s="8" t="s">
        <v>1415</v>
      </c>
      <c r="I2897" s="9">
        <v>3106246064</v>
      </c>
    </row>
    <row r="2898" spans="1:9">
      <c r="A2898" s="24" t="str">
        <f>E2898&amp;Tabla2[[#This Row],[SUERTES]]</f>
        <v>012893003</v>
      </c>
      <c r="B2898" s="24" t="str">
        <f t="shared" si="45"/>
        <v>012893003</v>
      </c>
      <c r="C2898" s="7">
        <v>7</v>
      </c>
      <c r="D2898" s="3" t="s">
        <v>1413</v>
      </c>
      <c r="E2898" s="20" t="s">
        <v>1414</v>
      </c>
      <c r="F2898" s="8" t="s">
        <v>104</v>
      </c>
      <c r="G2898" s="8" t="s">
        <v>213</v>
      </c>
      <c r="H2898" s="8" t="s">
        <v>1415</v>
      </c>
      <c r="I2898" s="9">
        <v>3106246064</v>
      </c>
    </row>
    <row r="2899" spans="1:9">
      <c r="A2899" s="24" t="str">
        <f>E2899&amp;Tabla2[[#This Row],[SUERTES]]</f>
        <v>012893004</v>
      </c>
      <c r="B2899" s="24" t="str">
        <f t="shared" si="45"/>
        <v>012893004</v>
      </c>
      <c r="C2899" s="7">
        <v>7</v>
      </c>
      <c r="D2899" s="3" t="s">
        <v>1413</v>
      </c>
      <c r="E2899" s="20" t="s">
        <v>1414</v>
      </c>
      <c r="F2899" s="8" t="s">
        <v>209</v>
      </c>
      <c r="G2899" s="8" t="s">
        <v>213</v>
      </c>
      <c r="H2899" s="8" t="s">
        <v>1415</v>
      </c>
      <c r="I2899" s="9">
        <v>3106246064</v>
      </c>
    </row>
    <row r="2900" spans="1:9">
      <c r="A2900" s="24" t="str">
        <f>E2900&amp;Tabla2[[#This Row],[SUERTES]]</f>
        <v>012893005</v>
      </c>
      <c r="B2900" s="24" t="str">
        <f t="shared" si="45"/>
        <v>012893005</v>
      </c>
      <c r="C2900" s="7">
        <v>7</v>
      </c>
      <c r="D2900" s="3" t="s">
        <v>1413</v>
      </c>
      <c r="E2900" s="20" t="s">
        <v>1414</v>
      </c>
      <c r="F2900" s="8" t="s">
        <v>105</v>
      </c>
      <c r="G2900" s="8" t="s">
        <v>213</v>
      </c>
      <c r="H2900" s="8" t="s">
        <v>1415</v>
      </c>
      <c r="I2900" s="9">
        <v>3106246064</v>
      </c>
    </row>
    <row r="2901" spans="1:9">
      <c r="A2901" s="24" t="str">
        <f>E2901&amp;Tabla2[[#This Row],[SUERTES]]</f>
        <v>012893006</v>
      </c>
      <c r="B2901" s="24" t="str">
        <f t="shared" si="45"/>
        <v>012893006</v>
      </c>
      <c r="C2901" s="7">
        <v>7</v>
      </c>
      <c r="D2901" s="3" t="s">
        <v>1413</v>
      </c>
      <c r="E2901" s="20" t="s">
        <v>1414</v>
      </c>
      <c r="F2901" s="8" t="s">
        <v>107</v>
      </c>
      <c r="G2901" s="8" t="s">
        <v>213</v>
      </c>
      <c r="H2901" s="8" t="s">
        <v>1415</v>
      </c>
      <c r="I2901" s="9">
        <v>3106246064</v>
      </c>
    </row>
    <row r="2902" spans="1:9">
      <c r="A2902" s="24" t="str">
        <f>E2902&amp;Tabla2[[#This Row],[SUERTES]]</f>
        <v>012893007</v>
      </c>
      <c r="B2902" s="24" t="str">
        <f t="shared" si="45"/>
        <v>012893007</v>
      </c>
      <c r="C2902" s="7">
        <v>7</v>
      </c>
      <c r="D2902" s="3" t="s">
        <v>1413</v>
      </c>
      <c r="E2902" s="20" t="s">
        <v>1414</v>
      </c>
      <c r="F2902" s="8" t="s">
        <v>108</v>
      </c>
      <c r="G2902" s="8" t="s">
        <v>213</v>
      </c>
      <c r="H2902" s="8" t="s">
        <v>1415</v>
      </c>
      <c r="I2902" s="9">
        <v>3106246064</v>
      </c>
    </row>
    <row r="2903" spans="1:9">
      <c r="A2903" s="24" t="str">
        <f>E2903&amp;Tabla2[[#This Row],[SUERTES]]</f>
        <v>012893008</v>
      </c>
      <c r="B2903" s="24" t="str">
        <f t="shared" si="45"/>
        <v>012893008</v>
      </c>
      <c r="C2903" s="7">
        <v>7</v>
      </c>
      <c r="D2903" s="3" t="s">
        <v>1413</v>
      </c>
      <c r="E2903" s="20" t="s">
        <v>1414</v>
      </c>
      <c r="F2903" s="8" t="s">
        <v>109</v>
      </c>
      <c r="G2903" s="8" t="s">
        <v>213</v>
      </c>
      <c r="H2903" s="8" t="s">
        <v>1415</v>
      </c>
      <c r="I2903" s="9">
        <v>3106246064</v>
      </c>
    </row>
    <row r="2904" spans="1:9">
      <c r="A2904" s="24" t="str">
        <f>E2904&amp;Tabla2[[#This Row],[SUERTES]]</f>
        <v>012893009</v>
      </c>
      <c r="B2904" s="24" t="str">
        <f t="shared" si="45"/>
        <v>012893009</v>
      </c>
      <c r="C2904" s="7">
        <v>7</v>
      </c>
      <c r="D2904" s="3" t="s">
        <v>1413</v>
      </c>
      <c r="E2904" s="20" t="s">
        <v>1414</v>
      </c>
      <c r="F2904" s="8" t="s">
        <v>112</v>
      </c>
      <c r="G2904" s="8" t="s">
        <v>213</v>
      </c>
      <c r="H2904" s="8" t="s">
        <v>1415</v>
      </c>
      <c r="I2904" s="9">
        <v>3106246064</v>
      </c>
    </row>
    <row r="2905" spans="1:9">
      <c r="A2905" s="24" t="str">
        <f>E2905&amp;Tabla2[[#This Row],[SUERTES]]</f>
        <v>012893010</v>
      </c>
      <c r="B2905" s="24" t="str">
        <f t="shared" si="45"/>
        <v>012893010</v>
      </c>
      <c r="C2905" s="7">
        <v>7</v>
      </c>
      <c r="D2905" s="3" t="s">
        <v>1413</v>
      </c>
      <c r="E2905" s="20" t="s">
        <v>1414</v>
      </c>
      <c r="F2905" s="8" t="s">
        <v>116</v>
      </c>
      <c r="G2905" s="8" t="s">
        <v>213</v>
      </c>
      <c r="H2905" s="8" t="s">
        <v>1415</v>
      </c>
      <c r="I2905" s="9">
        <v>3106246064</v>
      </c>
    </row>
    <row r="2906" spans="1:9">
      <c r="A2906" s="24" t="str">
        <f>E2906&amp;Tabla2[[#This Row],[SUERTES]]</f>
        <v>012893011</v>
      </c>
      <c r="B2906" s="24" t="str">
        <f t="shared" si="45"/>
        <v>012893011</v>
      </c>
      <c r="C2906" s="7">
        <v>7</v>
      </c>
      <c r="D2906" s="3" t="s">
        <v>1413</v>
      </c>
      <c r="E2906" s="20" t="s">
        <v>1414</v>
      </c>
      <c r="F2906" s="8" t="s">
        <v>119</v>
      </c>
      <c r="G2906" s="8" t="s">
        <v>213</v>
      </c>
      <c r="H2906" s="8" t="s">
        <v>1415</v>
      </c>
      <c r="I2906" s="9">
        <v>3106246064</v>
      </c>
    </row>
    <row r="2907" spans="1:9">
      <c r="A2907" s="24" t="str">
        <f>E2907&amp;Tabla2[[#This Row],[SUERTES]]</f>
        <v>012893012</v>
      </c>
      <c r="B2907" s="24" t="str">
        <f t="shared" si="45"/>
        <v>012893012</v>
      </c>
      <c r="C2907" s="7">
        <v>7</v>
      </c>
      <c r="D2907" s="3" t="s">
        <v>1413</v>
      </c>
      <c r="E2907" s="20" t="s">
        <v>1414</v>
      </c>
      <c r="F2907" s="8" t="s">
        <v>121</v>
      </c>
      <c r="G2907" s="8" t="s">
        <v>213</v>
      </c>
      <c r="H2907" s="8" t="s">
        <v>1415</v>
      </c>
      <c r="I2907" s="9">
        <v>3106246064</v>
      </c>
    </row>
    <row r="2908" spans="1:9">
      <c r="A2908" s="24" t="str">
        <f>E2908&amp;Tabla2[[#This Row],[SUERTES]]</f>
        <v>012893014</v>
      </c>
      <c r="B2908" s="24" t="str">
        <f t="shared" si="45"/>
        <v>012893014</v>
      </c>
      <c r="C2908" s="7">
        <v>7</v>
      </c>
      <c r="D2908" s="3" t="s">
        <v>1413</v>
      </c>
      <c r="E2908" s="20" t="s">
        <v>1414</v>
      </c>
      <c r="F2908" s="8" t="s">
        <v>127</v>
      </c>
      <c r="G2908" s="8" t="s">
        <v>213</v>
      </c>
      <c r="H2908" s="8" t="s">
        <v>1415</v>
      </c>
      <c r="I2908" s="9">
        <v>3106246064</v>
      </c>
    </row>
    <row r="2909" spans="1:9">
      <c r="A2909" s="24" t="str">
        <f>E2909&amp;Tabla2[[#This Row],[SUERTES]]</f>
        <v>012893015</v>
      </c>
      <c r="B2909" s="24" t="str">
        <f t="shared" si="45"/>
        <v>012893015</v>
      </c>
      <c r="C2909" s="7">
        <v>7</v>
      </c>
      <c r="D2909" s="3" t="s">
        <v>1413</v>
      </c>
      <c r="E2909" s="20" t="s">
        <v>1414</v>
      </c>
      <c r="F2909" s="8" t="s">
        <v>131</v>
      </c>
      <c r="G2909" s="8" t="s">
        <v>213</v>
      </c>
      <c r="H2909" s="8" t="s">
        <v>1415</v>
      </c>
      <c r="I2909" s="9">
        <v>3106246064</v>
      </c>
    </row>
    <row r="2910" spans="1:9">
      <c r="A2910" s="24" t="str">
        <f>E2910&amp;Tabla2[[#This Row],[SUERTES]]</f>
        <v>010125001A</v>
      </c>
      <c r="B2910" s="24" t="str">
        <f t="shared" si="45"/>
        <v>010125001</v>
      </c>
      <c r="C2910" s="7">
        <v>7</v>
      </c>
      <c r="D2910" s="3" t="s">
        <v>1416</v>
      </c>
      <c r="E2910" s="20" t="s">
        <v>400</v>
      </c>
      <c r="F2910" s="8" t="s">
        <v>270</v>
      </c>
      <c r="G2910" s="8" t="s">
        <v>217</v>
      </c>
      <c r="H2910" s="8" t="s">
        <v>401</v>
      </c>
      <c r="I2910" s="9">
        <v>3105417722</v>
      </c>
    </row>
    <row r="2911" spans="1:9">
      <c r="A2911" s="24" t="str">
        <f>E2911&amp;Tabla2[[#This Row],[SUERTES]]</f>
        <v>010125001T</v>
      </c>
      <c r="B2911" s="24" t="str">
        <f t="shared" si="45"/>
        <v>010125001</v>
      </c>
      <c r="C2911" s="7">
        <v>7</v>
      </c>
      <c r="D2911" s="3" t="s">
        <v>1416</v>
      </c>
      <c r="E2911" s="20" t="s">
        <v>400</v>
      </c>
      <c r="F2911" s="8" t="s">
        <v>402</v>
      </c>
      <c r="G2911" s="8" t="s">
        <v>217</v>
      </c>
      <c r="H2911" s="8" t="s">
        <v>401</v>
      </c>
      <c r="I2911" s="9">
        <v>3105417722</v>
      </c>
    </row>
    <row r="2912" spans="1:9">
      <c r="A2912" s="24" t="str">
        <f>E2912&amp;Tabla2[[#This Row],[SUERTES]]</f>
        <v>010125002</v>
      </c>
      <c r="B2912" s="24" t="str">
        <f t="shared" si="45"/>
        <v>010125002</v>
      </c>
      <c r="C2912" s="7">
        <v>7</v>
      </c>
      <c r="D2912" s="3" t="s">
        <v>1416</v>
      </c>
      <c r="E2912" s="20" t="s">
        <v>400</v>
      </c>
      <c r="F2912" s="8" t="s">
        <v>103</v>
      </c>
      <c r="G2912" s="8" t="s">
        <v>217</v>
      </c>
      <c r="H2912" s="8" t="s">
        <v>401</v>
      </c>
      <c r="I2912" s="9">
        <v>3105417722</v>
      </c>
    </row>
    <row r="2913" spans="1:9">
      <c r="A2913" s="24" t="str">
        <f>E2913&amp;Tabla2[[#This Row],[SUERTES]]</f>
        <v>010125003A</v>
      </c>
      <c r="B2913" s="24" t="str">
        <f t="shared" si="45"/>
        <v>010125003</v>
      </c>
      <c r="C2913" s="7">
        <v>7</v>
      </c>
      <c r="D2913" s="3" t="s">
        <v>1416</v>
      </c>
      <c r="E2913" s="20" t="s">
        <v>400</v>
      </c>
      <c r="F2913" s="8" t="s">
        <v>205</v>
      </c>
      <c r="G2913" s="8" t="s">
        <v>217</v>
      </c>
      <c r="H2913" s="8" t="s">
        <v>401</v>
      </c>
      <c r="I2913" s="9">
        <v>3105417722</v>
      </c>
    </row>
    <row r="2914" spans="1:9">
      <c r="A2914" s="24" t="str">
        <f>E2914&amp;Tabla2[[#This Row],[SUERTES]]</f>
        <v>010125004</v>
      </c>
      <c r="B2914" s="24" t="str">
        <f t="shared" si="45"/>
        <v>010125004</v>
      </c>
      <c r="C2914" s="7">
        <v>7</v>
      </c>
      <c r="D2914" s="3" t="s">
        <v>1416</v>
      </c>
      <c r="E2914" s="20" t="s">
        <v>400</v>
      </c>
      <c r="F2914" s="8" t="s">
        <v>209</v>
      </c>
      <c r="G2914" s="8" t="s">
        <v>217</v>
      </c>
      <c r="H2914" s="8" t="s">
        <v>401</v>
      </c>
      <c r="I2914" s="9">
        <v>3105417722</v>
      </c>
    </row>
    <row r="2915" spans="1:9">
      <c r="A2915" s="24" t="str">
        <f>E2915&amp;Tabla2[[#This Row],[SUERTES]]</f>
        <v>010125004A</v>
      </c>
      <c r="B2915" s="24" t="str">
        <f t="shared" si="45"/>
        <v>010125004</v>
      </c>
      <c r="C2915" s="7">
        <v>7</v>
      </c>
      <c r="D2915" s="3" t="s">
        <v>1416</v>
      </c>
      <c r="E2915" s="20" t="s">
        <v>400</v>
      </c>
      <c r="F2915" s="8" t="s">
        <v>293</v>
      </c>
      <c r="G2915" s="8" t="s">
        <v>217</v>
      </c>
      <c r="H2915" s="8" t="s">
        <v>401</v>
      </c>
      <c r="I2915" s="9">
        <v>3105417722</v>
      </c>
    </row>
    <row r="2916" spans="1:9">
      <c r="A2916" s="24" t="str">
        <f>E2916&amp;Tabla2[[#This Row],[SUERTES]]</f>
        <v>010125005</v>
      </c>
      <c r="B2916" s="24" t="str">
        <f t="shared" si="45"/>
        <v>010125005</v>
      </c>
      <c r="C2916" s="7">
        <v>7</v>
      </c>
      <c r="D2916" s="3" t="s">
        <v>1416</v>
      </c>
      <c r="E2916" s="20" t="s">
        <v>400</v>
      </c>
      <c r="F2916" s="8" t="s">
        <v>105</v>
      </c>
      <c r="G2916" s="8" t="s">
        <v>217</v>
      </c>
      <c r="H2916" s="8" t="s">
        <v>401</v>
      </c>
      <c r="I2916" s="9">
        <v>3105417722</v>
      </c>
    </row>
    <row r="2917" spans="1:9">
      <c r="A2917" s="24" t="str">
        <f>E2917&amp;Tabla2[[#This Row],[SUERTES]]</f>
        <v>010125006</v>
      </c>
      <c r="B2917" s="24" t="str">
        <f t="shared" si="45"/>
        <v>010125006</v>
      </c>
      <c r="C2917" s="7">
        <v>7</v>
      </c>
      <c r="D2917" s="3" t="s">
        <v>1416</v>
      </c>
      <c r="E2917" s="20" t="s">
        <v>400</v>
      </c>
      <c r="F2917" s="8" t="s">
        <v>107</v>
      </c>
      <c r="G2917" s="8" t="s">
        <v>217</v>
      </c>
      <c r="H2917" s="8" t="s">
        <v>401</v>
      </c>
      <c r="I2917" s="9">
        <v>3105417722</v>
      </c>
    </row>
    <row r="2918" spans="1:9">
      <c r="A2918" s="24" t="str">
        <f>E2918&amp;Tabla2[[#This Row],[SUERTES]]</f>
        <v>010125007</v>
      </c>
      <c r="B2918" s="24" t="str">
        <f t="shared" si="45"/>
        <v>010125007</v>
      </c>
      <c r="C2918" s="7">
        <v>7</v>
      </c>
      <c r="D2918" s="3" t="s">
        <v>1416</v>
      </c>
      <c r="E2918" s="20" t="s">
        <v>400</v>
      </c>
      <c r="F2918" s="8" t="s">
        <v>108</v>
      </c>
      <c r="G2918" s="8" t="s">
        <v>217</v>
      </c>
      <c r="H2918" s="8" t="s">
        <v>401</v>
      </c>
      <c r="I2918" s="9">
        <v>3105417722</v>
      </c>
    </row>
    <row r="2919" spans="1:9">
      <c r="A2919" s="24" t="str">
        <f>E2919&amp;Tabla2[[#This Row],[SUERTES]]</f>
        <v>010125008B</v>
      </c>
      <c r="B2919" s="24" t="str">
        <f t="shared" si="45"/>
        <v>010125008</v>
      </c>
      <c r="C2919" s="7">
        <v>7</v>
      </c>
      <c r="D2919" s="3" t="s">
        <v>1416</v>
      </c>
      <c r="E2919" s="20" t="s">
        <v>400</v>
      </c>
      <c r="F2919" s="8" t="s">
        <v>111</v>
      </c>
      <c r="G2919" s="8" t="s">
        <v>217</v>
      </c>
      <c r="H2919" s="8" t="s">
        <v>401</v>
      </c>
      <c r="I2919" s="9">
        <v>3105417722</v>
      </c>
    </row>
    <row r="2920" spans="1:9">
      <c r="A2920" s="24" t="str">
        <f>E2920&amp;Tabla2[[#This Row],[SUERTES]]</f>
        <v>010125009</v>
      </c>
      <c r="B2920" s="24" t="str">
        <f t="shared" si="45"/>
        <v>010125009</v>
      </c>
      <c r="C2920" s="7">
        <v>7</v>
      </c>
      <c r="D2920" s="3" t="s">
        <v>1416</v>
      </c>
      <c r="E2920" s="20" t="s">
        <v>400</v>
      </c>
      <c r="F2920" s="8" t="s">
        <v>112</v>
      </c>
      <c r="G2920" s="8" t="s">
        <v>217</v>
      </c>
      <c r="H2920" s="8" t="s">
        <v>401</v>
      </c>
      <c r="I2920" s="9">
        <v>3105417722</v>
      </c>
    </row>
    <row r="2921" spans="1:9">
      <c r="A2921" s="24" t="str">
        <f>E2921&amp;Tabla2[[#This Row],[SUERTES]]</f>
        <v>010125009A</v>
      </c>
      <c r="B2921" s="24" t="str">
        <f t="shared" si="45"/>
        <v>010125009</v>
      </c>
      <c r="C2921" s="7">
        <v>7</v>
      </c>
      <c r="D2921" s="3" t="s">
        <v>1416</v>
      </c>
      <c r="E2921" s="20" t="s">
        <v>400</v>
      </c>
      <c r="F2921" s="8" t="s">
        <v>113</v>
      </c>
      <c r="G2921" s="8" t="s">
        <v>217</v>
      </c>
      <c r="H2921" s="8" t="s">
        <v>401</v>
      </c>
      <c r="I2921" s="9">
        <v>3105417722</v>
      </c>
    </row>
    <row r="2922" spans="1:9">
      <c r="A2922" s="24" t="str">
        <f>E2922&amp;Tabla2[[#This Row],[SUERTES]]</f>
        <v>010137001</v>
      </c>
      <c r="B2922" s="24" t="str">
        <f t="shared" si="45"/>
        <v>010137001</v>
      </c>
      <c r="C2922" s="7">
        <v>7</v>
      </c>
      <c r="D2922" s="3" t="s">
        <v>1416</v>
      </c>
      <c r="E2922" s="20" t="s">
        <v>421</v>
      </c>
      <c r="F2922" s="8" t="s">
        <v>102</v>
      </c>
      <c r="G2922" s="8" t="s">
        <v>217</v>
      </c>
      <c r="H2922" s="8" t="s">
        <v>422</v>
      </c>
      <c r="I2922" s="9">
        <v>3105417722</v>
      </c>
    </row>
    <row r="2923" spans="1:9">
      <c r="A2923" s="24" t="str">
        <f>E2923&amp;Tabla2[[#This Row],[SUERTES]]</f>
        <v>010137001B</v>
      </c>
      <c r="B2923" s="24" t="str">
        <f t="shared" si="45"/>
        <v>010137001</v>
      </c>
      <c r="C2923" s="7">
        <v>7</v>
      </c>
      <c r="D2923" s="3" t="s">
        <v>1416</v>
      </c>
      <c r="E2923" s="20" t="s">
        <v>421</v>
      </c>
      <c r="F2923" s="8" t="s">
        <v>311</v>
      </c>
      <c r="G2923" s="8" t="s">
        <v>217</v>
      </c>
      <c r="H2923" s="8" t="s">
        <v>422</v>
      </c>
      <c r="I2923" s="9">
        <v>3105417722</v>
      </c>
    </row>
    <row r="2924" spans="1:9">
      <c r="A2924" s="24" t="str">
        <f>E2924&amp;Tabla2[[#This Row],[SUERTES]]</f>
        <v>010137001T</v>
      </c>
      <c r="B2924" s="24" t="str">
        <f t="shared" si="45"/>
        <v>010137001</v>
      </c>
      <c r="C2924" s="7">
        <v>7</v>
      </c>
      <c r="D2924" s="3" t="s">
        <v>1416</v>
      </c>
      <c r="E2924" s="20" t="s">
        <v>421</v>
      </c>
      <c r="F2924" s="8" t="s">
        <v>402</v>
      </c>
      <c r="G2924" s="8" t="s">
        <v>217</v>
      </c>
      <c r="H2924" s="8" t="s">
        <v>422</v>
      </c>
      <c r="I2924" s="9">
        <v>3105417722</v>
      </c>
    </row>
    <row r="2925" spans="1:9">
      <c r="A2925" s="24" t="str">
        <f>E2925&amp;Tabla2[[#This Row],[SUERTES]]</f>
        <v>010137002A</v>
      </c>
      <c r="B2925" s="24" t="str">
        <f t="shared" si="45"/>
        <v>010137002</v>
      </c>
      <c r="C2925" s="7">
        <v>7</v>
      </c>
      <c r="D2925" s="3" t="s">
        <v>1416</v>
      </c>
      <c r="E2925" s="20" t="s">
        <v>421</v>
      </c>
      <c r="F2925" s="8" t="s">
        <v>203</v>
      </c>
      <c r="G2925" s="8" t="s">
        <v>217</v>
      </c>
      <c r="H2925" s="8" t="s">
        <v>422</v>
      </c>
      <c r="I2925" s="9">
        <v>3105417722</v>
      </c>
    </row>
    <row r="2926" spans="1:9">
      <c r="A2926" s="24" t="str">
        <f>E2926&amp;Tabla2[[#This Row],[SUERTES]]</f>
        <v>010137003</v>
      </c>
      <c r="B2926" s="24" t="str">
        <f t="shared" si="45"/>
        <v>010137003</v>
      </c>
      <c r="C2926" s="7">
        <v>7</v>
      </c>
      <c r="D2926" s="3" t="s">
        <v>1416</v>
      </c>
      <c r="E2926" s="20" t="s">
        <v>421</v>
      </c>
      <c r="F2926" s="8" t="s">
        <v>104</v>
      </c>
      <c r="G2926" s="8" t="s">
        <v>217</v>
      </c>
      <c r="H2926" s="8" t="s">
        <v>422</v>
      </c>
      <c r="I2926" s="9">
        <v>3105417722</v>
      </c>
    </row>
    <row r="2927" spans="1:9">
      <c r="A2927" s="24" t="str">
        <f>E2927&amp;Tabla2[[#This Row],[SUERTES]]</f>
        <v>010247001</v>
      </c>
      <c r="B2927" s="24" t="str">
        <f t="shared" si="45"/>
        <v>010247001</v>
      </c>
      <c r="C2927" s="7">
        <v>7</v>
      </c>
      <c r="D2927" s="3" t="s">
        <v>1416</v>
      </c>
      <c r="E2927" s="20" t="s">
        <v>517</v>
      </c>
      <c r="F2927" s="8" t="s">
        <v>102</v>
      </c>
      <c r="G2927" s="8" t="s">
        <v>217</v>
      </c>
      <c r="H2927" s="8" t="s">
        <v>518</v>
      </c>
      <c r="I2927" s="9">
        <v>3105417722</v>
      </c>
    </row>
    <row r="2928" spans="1:9">
      <c r="A2928" s="24" t="str">
        <f>E2928&amp;Tabla2[[#This Row],[SUERTES]]</f>
        <v>010247003</v>
      </c>
      <c r="B2928" s="24" t="str">
        <f t="shared" si="45"/>
        <v>010247003</v>
      </c>
      <c r="C2928" s="7">
        <v>7</v>
      </c>
      <c r="D2928" s="3" t="s">
        <v>1416</v>
      </c>
      <c r="E2928" s="20" t="s">
        <v>517</v>
      </c>
      <c r="F2928" s="8" t="s">
        <v>104</v>
      </c>
      <c r="G2928" s="8" t="s">
        <v>217</v>
      </c>
      <c r="H2928" s="8" t="s">
        <v>518</v>
      </c>
      <c r="I2928" s="9">
        <v>3105417722</v>
      </c>
    </row>
    <row r="2929" spans="1:9">
      <c r="A2929" s="24" t="str">
        <f>E2929&amp;Tabla2[[#This Row],[SUERTES]]</f>
        <v>010247004A</v>
      </c>
      <c r="B2929" s="24" t="str">
        <f t="shared" si="45"/>
        <v>010247004</v>
      </c>
      <c r="C2929" s="7">
        <v>7</v>
      </c>
      <c r="D2929" s="3" t="s">
        <v>1416</v>
      </c>
      <c r="E2929" s="20" t="s">
        <v>517</v>
      </c>
      <c r="F2929" s="8" t="s">
        <v>293</v>
      </c>
      <c r="G2929" s="8" t="s">
        <v>217</v>
      </c>
      <c r="H2929" s="8" t="s">
        <v>518</v>
      </c>
      <c r="I2929" s="9">
        <v>3105417722</v>
      </c>
    </row>
    <row r="2930" spans="1:9">
      <c r="A2930" s="24" t="str">
        <f>E2930&amp;Tabla2[[#This Row],[SUERTES]]</f>
        <v>010334001</v>
      </c>
      <c r="B2930" s="24" t="str">
        <f t="shared" si="45"/>
        <v>010334001</v>
      </c>
      <c r="C2930" s="7">
        <v>7</v>
      </c>
      <c r="D2930" s="3" t="s">
        <v>1416</v>
      </c>
      <c r="E2930" s="20" t="s">
        <v>685</v>
      </c>
      <c r="F2930" s="8" t="s">
        <v>102</v>
      </c>
      <c r="G2930" s="8" t="s">
        <v>6</v>
      </c>
      <c r="H2930" s="8" t="s">
        <v>686</v>
      </c>
      <c r="I2930" s="9">
        <v>3105417722</v>
      </c>
    </row>
    <row r="2931" spans="1:9">
      <c r="A2931" s="24" t="str">
        <f>E2931&amp;Tabla2[[#This Row],[SUERTES]]</f>
        <v>010334002A</v>
      </c>
      <c r="B2931" s="24" t="str">
        <f t="shared" si="45"/>
        <v>010334002</v>
      </c>
      <c r="C2931" s="7">
        <v>7</v>
      </c>
      <c r="D2931" s="3" t="s">
        <v>1416</v>
      </c>
      <c r="E2931" s="20" t="s">
        <v>685</v>
      </c>
      <c r="F2931" s="8" t="s">
        <v>203</v>
      </c>
      <c r="G2931" s="8" t="s">
        <v>6</v>
      </c>
      <c r="H2931" s="8" t="s">
        <v>686</v>
      </c>
      <c r="I2931" s="9">
        <v>3105417722</v>
      </c>
    </row>
    <row r="2932" spans="1:9">
      <c r="A2932" s="24" t="str">
        <f>E2932&amp;Tabla2[[#This Row],[SUERTES]]</f>
        <v>010334003</v>
      </c>
      <c r="B2932" s="24" t="str">
        <f t="shared" si="45"/>
        <v>010334003</v>
      </c>
      <c r="C2932" s="7">
        <v>7</v>
      </c>
      <c r="D2932" s="3" t="s">
        <v>1416</v>
      </c>
      <c r="E2932" s="20" t="s">
        <v>685</v>
      </c>
      <c r="F2932" s="8" t="s">
        <v>104</v>
      </c>
      <c r="G2932" s="8" t="s">
        <v>6</v>
      </c>
      <c r="H2932" s="8" t="s">
        <v>686</v>
      </c>
      <c r="I2932" s="9">
        <v>3105417722</v>
      </c>
    </row>
    <row r="2933" spans="1:9">
      <c r="A2933" s="24" t="str">
        <f>E2933&amp;Tabla2[[#This Row],[SUERTES]]</f>
        <v>010334004</v>
      </c>
      <c r="B2933" s="24" t="str">
        <f t="shared" si="45"/>
        <v>010334004</v>
      </c>
      <c r="C2933" s="7">
        <v>7</v>
      </c>
      <c r="D2933" s="3" t="s">
        <v>1416</v>
      </c>
      <c r="E2933" s="20" t="s">
        <v>685</v>
      </c>
      <c r="F2933" s="8" t="s">
        <v>209</v>
      </c>
      <c r="G2933" s="8" t="s">
        <v>6</v>
      </c>
      <c r="H2933" s="8" t="s">
        <v>686</v>
      </c>
      <c r="I2933" s="9">
        <v>3105417722</v>
      </c>
    </row>
    <row r="2934" spans="1:9">
      <c r="A2934" s="24" t="str">
        <f>E2934&amp;Tabla2[[#This Row],[SUERTES]]</f>
        <v>010334004A</v>
      </c>
      <c r="B2934" s="24" t="str">
        <f t="shared" si="45"/>
        <v>010334004</v>
      </c>
      <c r="C2934" s="7">
        <v>7</v>
      </c>
      <c r="D2934" s="3" t="s">
        <v>1416</v>
      </c>
      <c r="E2934" s="20" t="s">
        <v>685</v>
      </c>
      <c r="F2934" s="8" t="s">
        <v>293</v>
      </c>
      <c r="G2934" s="8" t="s">
        <v>6</v>
      </c>
      <c r="H2934" s="8" t="s">
        <v>686</v>
      </c>
      <c r="I2934" s="9">
        <v>3105417722</v>
      </c>
    </row>
    <row r="2935" spans="1:9">
      <c r="A2935" s="24" t="str">
        <f>E2935&amp;Tabla2[[#This Row],[SUERTES]]</f>
        <v>010334005</v>
      </c>
      <c r="B2935" s="24" t="str">
        <f t="shared" si="45"/>
        <v>010334005</v>
      </c>
      <c r="C2935" s="7">
        <v>7</v>
      </c>
      <c r="D2935" s="3" t="s">
        <v>1416</v>
      </c>
      <c r="E2935" s="20" t="s">
        <v>685</v>
      </c>
      <c r="F2935" s="8" t="s">
        <v>105</v>
      </c>
      <c r="G2935" s="8" t="s">
        <v>6</v>
      </c>
      <c r="H2935" s="8" t="s">
        <v>686</v>
      </c>
      <c r="I2935" s="9">
        <v>3105417722</v>
      </c>
    </row>
    <row r="2936" spans="1:9">
      <c r="A2936" s="24" t="str">
        <f>E2936&amp;Tabla2[[#This Row],[SUERTES]]</f>
        <v>011663001A</v>
      </c>
      <c r="B2936" s="24" t="str">
        <f t="shared" si="45"/>
        <v>011663001</v>
      </c>
      <c r="C2936" s="7">
        <v>7</v>
      </c>
      <c r="D2936" s="3" t="s">
        <v>1416</v>
      </c>
      <c r="E2936" s="20" t="s">
        <v>983</v>
      </c>
      <c r="F2936" s="8" t="s">
        <v>270</v>
      </c>
      <c r="G2936" s="8" t="s">
        <v>213</v>
      </c>
      <c r="H2936" s="8" t="s">
        <v>984</v>
      </c>
      <c r="I2936" s="9">
        <v>3105417722</v>
      </c>
    </row>
    <row r="2937" spans="1:9">
      <c r="A2937" s="24" t="str">
        <f>E2937&amp;Tabla2[[#This Row],[SUERTES]]</f>
        <v>011663002</v>
      </c>
      <c r="B2937" s="24" t="str">
        <f t="shared" si="45"/>
        <v>011663002</v>
      </c>
      <c r="C2937" s="7">
        <v>7</v>
      </c>
      <c r="D2937" s="3" t="s">
        <v>1416</v>
      </c>
      <c r="E2937" s="20" t="s">
        <v>983</v>
      </c>
      <c r="F2937" s="8" t="s">
        <v>103</v>
      </c>
      <c r="G2937" s="8" t="s">
        <v>213</v>
      </c>
      <c r="H2937" s="8" t="s">
        <v>984</v>
      </c>
      <c r="I2937" s="9">
        <v>3105417722</v>
      </c>
    </row>
    <row r="2938" spans="1:9">
      <c r="A2938" s="24" t="str">
        <f>E2938&amp;Tabla2[[#This Row],[SUERTES]]</f>
        <v>010488001</v>
      </c>
      <c r="B2938" s="24" t="str">
        <f t="shared" si="45"/>
        <v>010488001</v>
      </c>
      <c r="C2938" s="7">
        <v>7</v>
      </c>
      <c r="D2938" s="3" t="s">
        <v>1417</v>
      </c>
      <c r="E2938" s="20" t="s">
        <v>775</v>
      </c>
      <c r="F2938" s="8" t="s">
        <v>102</v>
      </c>
      <c r="G2938" s="8" t="s">
        <v>6</v>
      </c>
      <c r="H2938" s="8" t="s">
        <v>776</v>
      </c>
      <c r="I2938" s="9">
        <v>3117329174</v>
      </c>
    </row>
    <row r="2939" spans="1:9">
      <c r="A2939" s="24" t="str">
        <f>E2939&amp;Tabla2[[#This Row],[SUERTES]]</f>
        <v>010488001A</v>
      </c>
      <c r="B2939" s="24" t="str">
        <f t="shared" si="45"/>
        <v>010488001</v>
      </c>
      <c r="C2939" s="7">
        <v>7</v>
      </c>
      <c r="D2939" s="3" t="s">
        <v>1417</v>
      </c>
      <c r="E2939" s="20" t="s">
        <v>775</v>
      </c>
      <c r="F2939" s="8" t="s">
        <v>270</v>
      </c>
      <c r="G2939" s="8" t="s">
        <v>6</v>
      </c>
      <c r="H2939" s="8" t="s">
        <v>776</v>
      </c>
      <c r="I2939" s="9">
        <v>3117329174</v>
      </c>
    </row>
    <row r="2940" spans="1:9">
      <c r="A2940" s="24" t="str">
        <f>E2940&amp;Tabla2[[#This Row],[SUERTES]]</f>
        <v>010488001B</v>
      </c>
      <c r="B2940" s="24" t="str">
        <f t="shared" si="45"/>
        <v>010488001</v>
      </c>
      <c r="C2940" s="7">
        <v>7</v>
      </c>
      <c r="D2940" s="3" t="s">
        <v>1417</v>
      </c>
      <c r="E2940" s="20" t="s">
        <v>775</v>
      </c>
      <c r="F2940" s="8" t="s">
        <v>311</v>
      </c>
      <c r="G2940" s="8" t="s">
        <v>6</v>
      </c>
      <c r="H2940" s="8" t="s">
        <v>776</v>
      </c>
      <c r="I2940" s="9">
        <v>3117329174</v>
      </c>
    </row>
    <row r="2941" spans="1:9">
      <c r="A2941" s="24" t="str">
        <f>E2941&amp;Tabla2[[#This Row],[SUERTES]]</f>
        <v>010488002</v>
      </c>
      <c r="B2941" s="24" t="str">
        <f t="shared" si="45"/>
        <v>010488002</v>
      </c>
      <c r="C2941" s="7">
        <v>7</v>
      </c>
      <c r="D2941" s="3" t="s">
        <v>1417</v>
      </c>
      <c r="E2941" s="20" t="s">
        <v>775</v>
      </c>
      <c r="F2941" s="8" t="s">
        <v>103</v>
      </c>
      <c r="G2941" s="8" t="s">
        <v>6</v>
      </c>
      <c r="H2941" s="8" t="s">
        <v>776</v>
      </c>
      <c r="I2941" s="9">
        <v>3117329174</v>
      </c>
    </row>
    <row r="2942" spans="1:9">
      <c r="A2942" s="24" t="str">
        <f>E2942&amp;Tabla2[[#This Row],[SUERTES]]</f>
        <v>010488002A</v>
      </c>
      <c r="B2942" s="24" t="str">
        <f t="shared" si="45"/>
        <v>010488002</v>
      </c>
      <c r="C2942" s="7">
        <v>7</v>
      </c>
      <c r="D2942" s="3" t="s">
        <v>1417</v>
      </c>
      <c r="E2942" s="20" t="s">
        <v>775</v>
      </c>
      <c r="F2942" s="8" t="s">
        <v>203</v>
      </c>
      <c r="G2942" s="8" t="s">
        <v>6</v>
      </c>
      <c r="H2942" s="8" t="s">
        <v>776</v>
      </c>
      <c r="I2942" s="9">
        <v>3117329174</v>
      </c>
    </row>
    <row r="2943" spans="1:9">
      <c r="A2943" s="24" t="str">
        <f>E2943&amp;Tabla2[[#This Row],[SUERTES]]</f>
        <v>010616001</v>
      </c>
      <c r="B2943" s="24" t="str">
        <f t="shared" si="45"/>
        <v>010616001</v>
      </c>
      <c r="C2943" s="7">
        <v>7</v>
      </c>
      <c r="D2943" s="3" t="s">
        <v>1417</v>
      </c>
      <c r="E2943" s="20" t="s">
        <v>790</v>
      </c>
      <c r="F2943" s="8" t="s">
        <v>102</v>
      </c>
      <c r="G2943" s="8" t="s">
        <v>213</v>
      </c>
      <c r="H2943" s="8" t="s">
        <v>791</v>
      </c>
      <c r="I2943" s="9">
        <v>3117329174</v>
      </c>
    </row>
    <row r="2944" spans="1:9">
      <c r="A2944" s="24" t="str">
        <f>E2944&amp;Tabla2[[#This Row],[SUERTES]]</f>
        <v>010648001</v>
      </c>
      <c r="B2944" s="24" t="str">
        <f t="shared" si="45"/>
        <v>010648001</v>
      </c>
      <c r="C2944" s="7">
        <v>7</v>
      </c>
      <c r="D2944" s="3" t="s">
        <v>1417</v>
      </c>
      <c r="E2944" s="20" t="s">
        <v>796</v>
      </c>
      <c r="F2944" s="8" t="s">
        <v>102</v>
      </c>
      <c r="G2944" s="8" t="s">
        <v>213</v>
      </c>
      <c r="H2944" s="8" t="s">
        <v>797</v>
      </c>
      <c r="I2944" s="9">
        <v>3117329174</v>
      </c>
    </row>
    <row r="2945" spans="1:9">
      <c r="A2945" s="24" t="str">
        <f>E2945&amp;Tabla2[[#This Row],[SUERTES]]</f>
        <v>010648002</v>
      </c>
      <c r="B2945" s="24" t="str">
        <f t="shared" si="45"/>
        <v>010648002</v>
      </c>
      <c r="C2945" s="7">
        <v>7</v>
      </c>
      <c r="D2945" s="3" t="s">
        <v>1417</v>
      </c>
      <c r="E2945" s="20" t="s">
        <v>796</v>
      </c>
      <c r="F2945" s="8" t="s">
        <v>103</v>
      </c>
      <c r="G2945" s="8" t="s">
        <v>213</v>
      </c>
      <c r="H2945" s="8" t="s">
        <v>797</v>
      </c>
      <c r="I2945" s="9">
        <v>3117329174</v>
      </c>
    </row>
    <row r="2946" spans="1:9">
      <c r="A2946" s="24" t="str">
        <f>E2946&amp;Tabla2[[#This Row],[SUERTES]]</f>
        <v>010648002A</v>
      </c>
      <c r="B2946" s="24" t="str">
        <f t="shared" ref="B2946:B3009" si="46">E2946&amp;MID(F2946,1,3)</f>
        <v>010648002</v>
      </c>
      <c r="C2946" s="7">
        <v>7</v>
      </c>
      <c r="D2946" s="3" t="s">
        <v>1417</v>
      </c>
      <c r="E2946" s="20" t="s">
        <v>796</v>
      </c>
      <c r="F2946" s="8" t="s">
        <v>203</v>
      </c>
      <c r="G2946" s="8" t="s">
        <v>213</v>
      </c>
      <c r="H2946" s="8" t="s">
        <v>797</v>
      </c>
      <c r="I2946" s="9">
        <v>3117329174</v>
      </c>
    </row>
    <row r="2947" spans="1:9">
      <c r="A2947" s="24" t="str">
        <f>E2947&amp;Tabla2[[#This Row],[SUERTES]]</f>
        <v>010648002V</v>
      </c>
      <c r="B2947" s="24" t="str">
        <f t="shared" si="46"/>
        <v>010648002</v>
      </c>
      <c r="C2947" s="7">
        <v>7</v>
      </c>
      <c r="D2947" s="3" t="s">
        <v>1417</v>
      </c>
      <c r="E2947" s="20" t="s">
        <v>796</v>
      </c>
      <c r="F2947" s="8" t="s">
        <v>798</v>
      </c>
      <c r="G2947" s="8" t="s">
        <v>213</v>
      </c>
      <c r="H2947" s="8" t="s">
        <v>797</v>
      </c>
      <c r="I2947" s="9">
        <v>3117329174</v>
      </c>
    </row>
    <row r="2948" spans="1:9">
      <c r="A2948" s="24" t="str">
        <f>E2948&amp;Tabla2[[#This Row],[SUERTES]]</f>
        <v>010945004</v>
      </c>
      <c r="B2948" s="24" t="str">
        <f t="shared" si="46"/>
        <v>010945004</v>
      </c>
      <c r="C2948" s="7">
        <v>7</v>
      </c>
      <c r="D2948" s="3" t="s">
        <v>1417</v>
      </c>
      <c r="E2948" s="20" t="s">
        <v>842</v>
      </c>
      <c r="F2948" s="8" t="s">
        <v>209</v>
      </c>
      <c r="G2948" s="8" t="s">
        <v>217</v>
      </c>
      <c r="H2948" s="8" t="s">
        <v>843</v>
      </c>
      <c r="I2948" s="9">
        <v>3117329174</v>
      </c>
    </row>
    <row r="2949" spans="1:9">
      <c r="A2949" s="24" t="str">
        <f>E2949&amp;Tabla2[[#This Row],[SUERTES]]</f>
        <v>010945007</v>
      </c>
      <c r="B2949" s="24" t="str">
        <f t="shared" si="46"/>
        <v>010945007</v>
      </c>
      <c r="C2949" s="7">
        <v>7</v>
      </c>
      <c r="D2949" s="3" t="s">
        <v>1417</v>
      </c>
      <c r="E2949" s="20" t="s">
        <v>842</v>
      </c>
      <c r="F2949" s="8" t="s">
        <v>108</v>
      </c>
      <c r="G2949" s="8" t="s">
        <v>217</v>
      </c>
      <c r="H2949" s="8" t="s">
        <v>843</v>
      </c>
      <c r="I2949" s="9">
        <v>3117329174</v>
      </c>
    </row>
    <row r="2950" spans="1:9">
      <c r="A2950" s="24" t="str">
        <f>E2950&amp;Tabla2[[#This Row],[SUERTES]]</f>
        <v>010945007A</v>
      </c>
      <c r="B2950" s="24" t="str">
        <f t="shared" si="46"/>
        <v>010945007</v>
      </c>
      <c r="C2950" s="7">
        <v>7</v>
      </c>
      <c r="D2950" s="3" t="s">
        <v>1417</v>
      </c>
      <c r="E2950" s="20" t="s">
        <v>842</v>
      </c>
      <c r="F2950" s="8" t="s">
        <v>326</v>
      </c>
      <c r="G2950" s="8" t="s">
        <v>217</v>
      </c>
      <c r="H2950" s="8" t="s">
        <v>843</v>
      </c>
      <c r="I2950" s="9">
        <v>3117329174</v>
      </c>
    </row>
    <row r="2951" spans="1:9">
      <c r="A2951" s="24" t="str">
        <f>E2951&amp;Tabla2[[#This Row],[SUERTES]]</f>
        <v>010945008</v>
      </c>
      <c r="B2951" s="24" t="str">
        <f t="shared" si="46"/>
        <v>010945008</v>
      </c>
      <c r="C2951" s="7">
        <v>7</v>
      </c>
      <c r="D2951" s="3" t="s">
        <v>1417</v>
      </c>
      <c r="E2951" s="20" t="s">
        <v>842</v>
      </c>
      <c r="F2951" s="8" t="s">
        <v>109</v>
      </c>
      <c r="G2951" s="8" t="s">
        <v>217</v>
      </c>
      <c r="H2951" s="8" t="s">
        <v>843</v>
      </c>
      <c r="I2951" s="9">
        <v>3117329174</v>
      </c>
    </row>
    <row r="2952" spans="1:9">
      <c r="A2952" s="24" t="str">
        <f>E2952&amp;Tabla2[[#This Row],[SUERTES]]</f>
        <v>010945008A</v>
      </c>
      <c r="B2952" s="24" t="str">
        <f t="shared" si="46"/>
        <v>010945008</v>
      </c>
      <c r="C2952" s="7">
        <v>7</v>
      </c>
      <c r="D2952" s="3" t="s">
        <v>1417</v>
      </c>
      <c r="E2952" s="20" t="s">
        <v>842</v>
      </c>
      <c r="F2952" s="8" t="s">
        <v>110</v>
      </c>
      <c r="G2952" s="8" t="s">
        <v>217</v>
      </c>
      <c r="H2952" s="8" t="s">
        <v>843</v>
      </c>
      <c r="I2952" s="9">
        <v>3117329174</v>
      </c>
    </row>
    <row r="2953" spans="1:9">
      <c r="A2953" s="24" t="str">
        <f>E2953&amp;Tabla2[[#This Row],[SUERTES]]</f>
        <v>010945008E</v>
      </c>
      <c r="B2953" s="24" t="str">
        <f t="shared" si="46"/>
        <v>010945008</v>
      </c>
      <c r="C2953" s="7">
        <v>7</v>
      </c>
      <c r="D2953" s="3" t="s">
        <v>1417</v>
      </c>
      <c r="E2953" s="20" t="s">
        <v>842</v>
      </c>
      <c r="F2953" s="8" t="s">
        <v>844</v>
      </c>
      <c r="G2953" s="8" t="s">
        <v>217</v>
      </c>
      <c r="H2953" s="8" t="s">
        <v>843</v>
      </c>
      <c r="I2953" s="9">
        <v>3117329174</v>
      </c>
    </row>
    <row r="2954" spans="1:9">
      <c r="A2954" s="24" t="str">
        <f>E2954&amp;Tabla2[[#This Row],[SUERTES]]</f>
        <v>010945010</v>
      </c>
      <c r="B2954" s="24" t="str">
        <f t="shared" si="46"/>
        <v>010945010</v>
      </c>
      <c r="C2954" s="7">
        <v>7</v>
      </c>
      <c r="D2954" s="3" t="s">
        <v>1417</v>
      </c>
      <c r="E2954" s="20" t="s">
        <v>842</v>
      </c>
      <c r="F2954" s="8" t="s">
        <v>116</v>
      </c>
      <c r="G2954" s="8" t="s">
        <v>217</v>
      </c>
      <c r="H2954" s="8" t="s">
        <v>843</v>
      </c>
      <c r="I2954" s="9">
        <v>3117329174</v>
      </c>
    </row>
    <row r="2955" spans="1:9">
      <c r="A2955" s="24" t="str">
        <f>E2955&amp;Tabla2[[#This Row],[SUERTES]]</f>
        <v>010945010A</v>
      </c>
      <c r="B2955" s="24" t="str">
        <f t="shared" si="46"/>
        <v>010945010</v>
      </c>
      <c r="C2955" s="7">
        <v>7</v>
      </c>
      <c r="D2955" s="3" t="s">
        <v>1417</v>
      </c>
      <c r="E2955" s="20" t="s">
        <v>842</v>
      </c>
      <c r="F2955" s="8" t="s">
        <v>117</v>
      </c>
      <c r="G2955" s="8" t="s">
        <v>217</v>
      </c>
      <c r="H2955" s="8" t="s">
        <v>843</v>
      </c>
      <c r="I2955" s="9">
        <v>3117329174</v>
      </c>
    </row>
    <row r="2956" spans="1:9">
      <c r="A2956" s="24" t="str">
        <f>E2956&amp;Tabla2[[#This Row],[SUERTES]]</f>
        <v>010945010B</v>
      </c>
      <c r="B2956" s="24" t="str">
        <f t="shared" si="46"/>
        <v>010945010</v>
      </c>
      <c r="C2956" s="7">
        <v>7</v>
      </c>
      <c r="D2956" s="3" t="s">
        <v>1417</v>
      </c>
      <c r="E2956" s="20" t="s">
        <v>842</v>
      </c>
      <c r="F2956" s="8" t="s">
        <v>272</v>
      </c>
      <c r="G2956" s="8" t="s">
        <v>217</v>
      </c>
      <c r="H2956" s="8" t="s">
        <v>843</v>
      </c>
      <c r="I2956" s="9">
        <v>3117329174</v>
      </c>
    </row>
    <row r="2957" spans="1:9">
      <c r="A2957" s="24" t="str">
        <f>E2957&amp;Tabla2[[#This Row],[SUERTES]]</f>
        <v>010945010C</v>
      </c>
      <c r="B2957" s="24" t="str">
        <f t="shared" si="46"/>
        <v>010945010</v>
      </c>
      <c r="C2957" s="7">
        <v>7</v>
      </c>
      <c r="D2957" s="3" t="s">
        <v>1417</v>
      </c>
      <c r="E2957" s="20" t="s">
        <v>842</v>
      </c>
      <c r="F2957" s="8" t="s">
        <v>370</v>
      </c>
      <c r="G2957" s="8" t="s">
        <v>217</v>
      </c>
      <c r="H2957" s="8" t="s">
        <v>843</v>
      </c>
      <c r="I2957" s="9">
        <v>3117329174</v>
      </c>
    </row>
    <row r="2958" spans="1:9">
      <c r="A2958" s="24" t="str">
        <f>E2958&amp;Tabla2[[#This Row],[SUERTES]]</f>
        <v>010945010D</v>
      </c>
      <c r="B2958" s="24" t="str">
        <f t="shared" si="46"/>
        <v>010945010</v>
      </c>
      <c r="C2958" s="7">
        <v>7</v>
      </c>
      <c r="D2958" s="3" t="s">
        <v>1417</v>
      </c>
      <c r="E2958" s="20" t="s">
        <v>842</v>
      </c>
      <c r="F2958" s="8" t="s">
        <v>371</v>
      </c>
      <c r="G2958" s="8" t="s">
        <v>217</v>
      </c>
      <c r="H2958" s="8" t="s">
        <v>843</v>
      </c>
      <c r="I2958" s="9">
        <v>3117329174</v>
      </c>
    </row>
    <row r="2959" spans="1:9">
      <c r="A2959" s="24" t="str">
        <f>E2959&amp;Tabla2[[#This Row],[SUERTES]]</f>
        <v>010945012</v>
      </c>
      <c r="B2959" s="24" t="str">
        <f t="shared" si="46"/>
        <v>010945012</v>
      </c>
      <c r="C2959" s="7">
        <v>7</v>
      </c>
      <c r="D2959" s="3" t="s">
        <v>1417</v>
      </c>
      <c r="E2959" s="20" t="s">
        <v>842</v>
      </c>
      <c r="F2959" s="8" t="s">
        <v>121</v>
      </c>
      <c r="G2959" s="8" t="s">
        <v>217</v>
      </c>
      <c r="H2959" s="8" t="s">
        <v>843</v>
      </c>
      <c r="I2959" s="9">
        <v>3117329174</v>
      </c>
    </row>
    <row r="2960" spans="1:9">
      <c r="A2960" s="24" t="str">
        <f>E2960&amp;Tabla2[[#This Row],[SUERTES]]</f>
        <v>010945012A</v>
      </c>
      <c r="B2960" s="24" t="str">
        <f t="shared" si="46"/>
        <v>010945012</v>
      </c>
      <c r="C2960" s="7">
        <v>7</v>
      </c>
      <c r="D2960" s="3" t="s">
        <v>1417</v>
      </c>
      <c r="E2960" s="20" t="s">
        <v>842</v>
      </c>
      <c r="F2960" s="8" t="s">
        <v>122</v>
      </c>
      <c r="G2960" s="8" t="s">
        <v>217</v>
      </c>
      <c r="H2960" s="8" t="s">
        <v>843</v>
      </c>
      <c r="I2960" s="9">
        <v>3117329174</v>
      </c>
    </row>
    <row r="2961" spans="1:9">
      <c r="A2961" s="24" t="str">
        <f>E2961&amp;Tabla2[[#This Row],[SUERTES]]</f>
        <v>010945012D</v>
      </c>
      <c r="B2961" s="24" t="str">
        <f t="shared" si="46"/>
        <v>010945012</v>
      </c>
      <c r="C2961" s="7">
        <v>7</v>
      </c>
      <c r="D2961" s="3" t="s">
        <v>1417</v>
      </c>
      <c r="E2961" s="20" t="s">
        <v>842</v>
      </c>
      <c r="F2961" s="8" t="s">
        <v>845</v>
      </c>
      <c r="G2961" s="8" t="s">
        <v>217</v>
      </c>
      <c r="H2961" s="8" t="s">
        <v>843</v>
      </c>
      <c r="I2961" s="9">
        <v>3117329174</v>
      </c>
    </row>
    <row r="2962" spans="1:9">
      <c r="A2962" s="24" t="str">
        <f>E2962&amp;Tabla2[[#This Row],[SUERTES]]</f>
        <v>010945013</v>
      </c>
      <c r="B2962" s="24" t="str">
        <f t="shared" si="46"/>
        <v>010945013</v>
      </c>
      <c r="C2962" s="7">
        <v>7</v>
      </c>
      <c r="D2962" s="3" t="s">
        <v>1417</v>
      </c>
      <c r="E2962" s="20" t="s">
        <v>842</v>
      </c>
      <c r="F2962" s="8" t="s">
        <v>125</v>
      </c>
      <c r="G2962" s="8" t="s">
        <v>217</v>
      </c>
      <c r="H2962" s="8" t="s">
        <v>843</v>
      </c>
      <c r="I2962" s="9">
        <v>3117329174</v>
      </c>
    </row>
    <row r="2963" spans="1:9">
      <c r="A2963" s="24" t="str">
        <f>E2963&amp;Tabla2[[#This Row],[SUERTES]]</f>
        <v>010945013B</v>
      </c>
      <c r="B2963" s="24" t="str">
        <f t="shared" si="46"/>
        <v>010945013</v>
      </c>
      <c r="C2963" s="7">
        <v>7</v>
      </c>
      <c r="D2963" s="3" t="s">
        <v>1417</v>
      </c>
      <c r="E2963" s="20" t="s">
        <v>842</v>
      </c>
      <c r="F2963" s="8" t="s">
        <v>274</v>
      </c>
      <c r="G2963" s="8" t="s">
        <v>217</v>
      </c>
      <c r="H2963" s="8" t="s">
        <v>843</v>
      </c>
      <c r="I2963" s="9">
        <v>3117329174</v>
      </c>
    </row>
    <row r="2964" spans="1:9">
      <c r="A2964" s="24" t="str">
        <f>E2964&amp;Tabla2[[#This Row],[SUERTES]]</f>
        <v>010945013C</v>
      </c>
      <c r="B2964" s="24" t="str">
        <f t="shared" si="46"/>
        <v>010945013</v>
      </c>
      <c r="C2964" s="7">
        <v>7</v>
      </c>
      <c r="D2964" s="3" t="s">
        <v>1417</v>
      </c>
      <c r="E2964" s="20" t="s">
        <v>842</v>
      </c>
      <c r="F2964" s="8" t="s">
        <v>275</v>
      </c>
      <c r="G2964" s="8" t="s">
        <v>217</v>
      </c>
      <c r="H2964" s="8" t="s">
        <v>843</v>
      </c>
      <c r="I2964" s="9">
        <v>3117329174</v>
      </c>
    </row>
    <row r="2965" spans="1:9">
      <c r="A2965" s="24" t="str">
        <f>E2965&amp;Tabla2[[#This Row],[SUERTES]]</f>
        <v>010945013D</v>
      </c>
      <c r="B2965" s="24" t="str">
        <f t="shared" si="46"/>
        <v>010945013</v>
      </c>
      <c r="C2965" s="7">
        <v>7</v>
      </c>
      <c r="D2965" s="3" t="s">
        <v>1417</v>
      </c>
      <c r="E2965" s="20" t="s">
        <v>842</v>
      </c>
      <c r="F2965" s="8" t="s">
        <v>442</v>
      </c>
      <c r="G2965" s="8" t="s">
        <v>217</v>
      </c>
      <c r="H2965" s="8" t="s">
        <v>843</v>
      </c>
      <c r="I2965" s="9">
        <v>3117329174</v>
      </c>
    </row>
    <row r="2966" spans="1:9">
      <c r="A2966" s="24" t="str">
        <f>E2966&amp;Tabla2[[#This Row],[SUERTES]]</f>
        <v>010945013E</v>
      </c>
      <c r="B2966" s="24" t="str">
        <f t="shared" si="46"/>
        <v>010945013</v>
      </c>
      <c r="C2966" s="7">
        <v>7</v>
      </c>
      <c r="D2966" s="3" t="s">
        <v>1417</v>
      </c>
      <c r="E2966" s="20" t="s">
        <v>842</v>
      </c>
      <c r="F2966" s="8" t="s">
        <v>846</v>
      </c>
      <c r="G2966" s="8" t="s">
        <v>217</v>
      </c>
      <c r="H2966" s="8" t="s">
        <v>843</v>
      </c>
      <c r="I2966" s="9">
        <v>3117329174</v>
      </c>
    </row>
    <row r="2967" spans="1:9">
      <c r="A2967" s="24" t="str">
        <f>E2967&amp;Tabla2[[#This Row],[SUERTES]]</f>
        <v>010945014A</v>
      </c>
      <c r="B2967" s="24" t="str">
        <f t="shared" si="46"/>
        <v>010945014</v>
      </c>
      <c r="C2967" s="7">
        <v>7</v>
      </c>
      <c r="D2967" s="3" t="s">
        <v>1417</v>
      </c>
      <c r="E2967" s="20" t="s">
        <v>842</v>
      </c>
      <c r="F2967" s="8" t="s">
        <v>128</v>
      </c>
      <c r="G2967" s="8" t="s">
        <v>217</v>
      </c>
      <c r="H2967" s="8" t="s">
        <v>843</v>
      </c>
      <c r="I2967" s="9">
        <v>3117329174</v>
      </c>
    </row>
    <row r="2968" spans="1:9">
      <c r="A2968" s="24" t="str">
        <f>E2968&amp;Tabla2[[#This Row],[SUERTES]]</f>
        <v>010945014B</v>
      </c>
      <c r="B2968" s="24" t="str">
        <f t="shared" si="46"/>
        <v>010945014</v>
      </c>
      <c r="C2968" s="7">
        <v>7</v>
      </c>
      <c r="D2968" s="3" t="s">
        <v>1417</v>
      </c>
      <c r="E2968" s="20" t="s">
        <v>842</v>
      </c>
      <c r="F2968" s="8" t="s">
        <v>129</v>
      </c>
      <c r="G2968" s="8" t="s">
        <v>217</v>
      </c>
      <c r="H2968" s="8" t="s">
        <v>843</v>
      </c>
      <c r="I2968" s="9">
        <v>3117329174</v>
      </c>
    </row>
    <row r="2969" spans="1:9">
      <c r="A2969" s="24" t="str">
        <f>E2969&amp;Tabla2[[#This Row],[SUERTES]]</f>
        <v>010945014E</v>
      </c>
      <c r="B2969" s="24" t="str">
        <f t="shared" si="46"/>
        <v>010945014</v>
      </c>
      <c r="C2969" s="7">
        <v>7</v>
      </c>
      <c r="D2969" s="3" t="s">
        <v>1417</v>
      </c>
      <c r="E2969" s="20" t="s">
        <v>842</v>
      </c>
      <c r="F2969" s="8" t="s">
        <v>847</v>
      </c>
      <c r="G2969" s="8" t="s">
        <v>217</v>
      </c>
      <c r="H2969" s="8" t="s">
        <v>843</v>
      </c>
      <c r="I2969" s="9">
        <v>3117329174</v>
      </c>
    </row>
    <row r="2970" spans="1:9">
      <c r="A2970" s="24" t="str">
        <f>E2970&amp;Tabla2[[#This Row],[SUERTES]]</f>
        <v>010945015</v>
      </c>
      <c r="B2970" s="24" t="str">
        <f t="shared" si="46"/>
        <v>010945015</v>
      </c>
      <c r="C2970" s="7">
        <v>7</v>
      </c>
      <c r="D2970" s="3" t="s">
        <v>1417</v>
      </c>
      <c r="E2970" s="20" t="s">
        <v>842</v>
      </c>
      <c r="F2970" s="8" t="s">
        <v>131</v>
      </c>
      <c r="G2970" s="8" t="s">
        <v>217</v>
      </c>
      <c r="H2970" s="8" t="s">
        <v>843</v>
      </c>
      <c r="I2970" s="9">
        <v>3117329174</v>
      </c>
    </row>
    <row r="2971" spans="1:9">
      <c r="A2971" s="24" t="str">
        <f>E2971&amp;Tabla2[[#This Row],[SUERTES]]</f>
        <v>010945015A</v>
      </c>
      <c r="B2971" s="24" t="str">
        <f t="shared" si="46"/>
        <v>010945015</v>
      </c>
      <c r="C2971" s="7">
        <v>7</v>
      </c>
      <c r="D2971" s="3" t="s">
        <v>1417</v>
      </c>
      <c r="E2971" s="20" t="s">
        <v>842</v>
      </c>
      <c r="F2971" s="8" t="s">
        <v>132</v>
      </c>
      <c r="G2971" s="8" t="s">
        <v>217</v>
      </c>
      <c r="H2971" s="8" t="s">
        <v>843</v>
      </c>
      <c r="I2971" s="9">
        <v>3117329174</v>
      </c>
    </row>
    <row r="2972" spans="1:9">
      <c r="A2972" s="24" t="str">
        <f>E2972&amp;Tabla2[[#This Row],[SUERTES]]</f>
        <v>010945015B</v>
      </c>
      <c r="B2972" s="24" t="str">
        <f t="shared" si="46"/>
        <v>010945015</v>
      </c>
      <c r="C2972" s="7">
        <v>7</v>
      </c>
      <c r="D2972" s="3" t="s">
        <v>1417</v>
      </c>
      <c r="E2972" s="20" t="s">
        <v>842</v>
      </c>
      <c r="F2972" s="8" t="s">
        <v>443</v>
      </c>
      <c r="G2972" s="8" t="s">
        <v>217</v>
      </c>
      <c r="H2972" s="8" t="s">
        <v>843</v>
      </c>
      <c r="I2972" s="9">
        <v>3117329174</v>
      </c>
    </row>
    <row r="2973" spans="1:9">
      <c r="A2973" s="24" t="str">
        <f>E2973&amp;Tabla2[[#This Row],[SUERTES]]</f>
        <v>010945015C</v>
      </c>
      <c r="B2973" s="24" t="str">
        <f t="shared" si="46"/>
        <v>010945015</v>
      </c>
      <c r="C2973" s="7">
        <v>7</v>
      </c>
      <c r="D2973" s="3" t="s">
        <v>1417</v>
      </c>
      <c r="E2973" s="20" t="s">
        <v>842</v>
      </c>
      <c r="F2973" s="8" t="s">
        <v>489</v>
      </c>
      <c r="G2973" s="8" t="s">
        <v>217</v>
      </c>
      <c r="H2973" s="8" t="s">
        <v>843</v>
      </c>
      <c r="I2973" s="9">
        <v>3117329174</v>
      </c>
    </row>
    <row r="2974" spans="1:9">
      <c r="A2974" s="24" t="str">
        <f>E2974&amp;Tabla2[[#This Row],[SUERTES]]</f>
        <v>010945017</v>
      </c>
      <c r="B2974" s="24" t="str">
        <f t="shared" si="46"/>
        <v>010945017</v>
      </c>
      <c r="C2974" s="7">
        <v>7</v>
      </c>
      <c r="D2974" s="3" t="s">
        <v>1417</v>
      </c>
      <c r="E2974" s="20" t="s">
        <v>842</v>
      </c>
      <c r="F2974" s="8" t="s">
        <v>142</v>
      </c>
      <c r="G2974" s="8" t="s">
        <v>217</v>
      </c>
      <c r="H2974" s="8" t="s">
        <v>843</v>
      </c>
      <c r="I2974" s="9">
        <v>3117329174</v>
      </c>
    </row>
    <row r="2975" spans="1:9">
      <c r="A2975" s="24" t="str">
        <f>E2975&amp;Tabla2[[#This Row],[SUERTES]]</f>
        <v>010945018C</v>
      </c>
      <c r="B2975" s="24" t="str">
        <f t="shared" si="46"/>
        <v>010945018</v>
      </c>
      <c r="C2975" s="7">
        <v>7</v>
      </c>
      <c r="D2975" s="3" t="s">
        <v>1417</v>
      </c>
      <c r="E2975" s="20" t="s">
        <v>842</v>
      </c>
      <c r="F2975" s="8" t="s">
        <v>848</v>
      </c>
      <c r="G2975" s="8" t="s">
        <v>217</v>
      </c>
      <c r="H2975" s="8" t="s">
        <v>843</v>
      </c>
      <c r="I2975" s="9">
        <v>3117329174</v>
      </c>
    </row>
    <row r="2976" spans="1:9">
      <c r="A2976" s="24" t="str">
        <f>E2976&amp;Tabla2[[#This Row],[SUERTES]]</f>
        <v>010945019</v>
      </c>
      <c r="B2976" s="24" t="str">
        <f t="shared" si="46"/>
        <v>010945019</v>
      </c>
      <c r="C2976" s="7">
        <v>7</v>
      </c>
      <c r="D2976" s="3" t="s">
        <v>1417</v>
      </c>
      <c r="E2976" s="20" t="s">
        <v>842</v>
      </c>
      <c r="F2976" s="8" t="s">
        <v>146</v>
      </c>
      <c r="G2976" s="8" t="s">
        <v>217</v>
      </c>
      <c r="H2976" s="8" t="s">
        <v>843</v>
      </c>
      <c r="I2976" s="9">
        <v>3117329174</v>
      </c>
    </row>
    <row r="2977" spans="1:9">
      <c r="A2977" s="24" t="str">
        <f>E2977&amp;Tabla2[[#This Row],[SUERTES]]</f>
        <v>010945019A</v>
      </c>
      <c r="B2977" s="24" t="str">
        <f t="shared" si="46"/>
        <v>010945019</v>
      </c>
      <c r="C2977" s="7">
        <v>7</v>
      </c>
      <c r="D2977" s="3" t="s">
        <v>1417</v>
      </c>
      <c r="E2977" s="20" t="s">
        <v>842</v>
      </c>
      <c r="F2977" s="8" t="s">
        <v>445</v>
      </c>
      <c r="G2977" s="8" t="s">
        <v>217</v>
      </c>
      <c r="H2977" s="8" t="s">
        <v>843</v>
      </c>
      <c r="I2977" s="9">
        <v>3117329174</v>
      </c>
    </row>
    <row r="2978" spans="1:9">
      <c r="A2978" s="24" t="str">
        <f>E2978&amp;Tabla2[[#This Row],[SUERTES]]</f>
        <v>010945019D</v>
      </c>
      <c r="B2978" s="24" t="str">
        <f t="shared" si="46"/>
        <v>010945019</v>
      </c>
      <c r="C2978" s="7">
        <v>7</v>
      </c>
      <c r="D2978" s="3" t="s">
        <v>1417</v>
      </c>
      <c r="E2978" s="20" t="s">
        <v>842</v>
      </c>
      <c r="F2978" s="8" t="s">
        <v>849</v>
      </c>
      <c r="G2978" s="8" t="s">
        <v>217</v>
      </c>
      <c r="H2978" s="8" t="s">
        <v>843</v>
      </c>
      <c r="I2978" s="9">
        <v>3117329174</v>
      </c>
    </row>
    <row r="2979" spans="1:9">
      <c r="A2979" s="24" t="str">
        <f>E2979&amp;Tabla2[[#This Row],[SUERTES]]</f>
        <v>010945020</v>
      </c>
      <c r="B2979" s="24" t="str">
        <f t="shared" si="46"/>
        <v>010945020</v>
      </c>
      <c r="C2979" s="7">
        <v>7</v>
      </c>
      <c r="D2979" s="3" t="s">
        <v>1417</v>
      </c>
      <c r="E2979" s="20" t="s">
        <v>842</v>
      </c>
      <c r="F2979" s="8" t="s">
        <v>147</v>
      </c>
      <c r="G2979" s="8" t="s">
        <v>217</v>
      </c>
      <c r="H2979" s="8" t="s">
        <v>843</v>
      </c>
      <c r="I2979" s="9">
        <v>3117329174</v>
      </c>
    </row>
    <row r="2980" spans="1:9">
      <c r="A2980" s="24" t="str">
        <f>E2980&amp;Tabla2[[#This Row],[SUERTES]]</f>
        <v>010945020A</v>
      </c>
      <c r="B2980" s="24" t="str">
        <f t="shared" si="46"/>
        <v>010945020</v>
      </c>
      <c r="C2980" s="7">
        <v>7</v>
      </c>
      <c r="D2980" s="3" t="s">
        <v>1417</v>
      </c>
      <c r="E2980" s="20" t="s">
        <v>842</v>
      </c>
      <c r="F2980" s="8" t="s">
        <v>276</v>
      </c>
      <c r="G2980" s="8" t="s">
        <v>217</v>
      </c>
      <c r="H2980" s="8" t="s">
        <v>843</v>
      </c>
      <c r="I2980" s="9">
        <v>3117329174</v>
      </c>
    </row>
    <row r="2981" spans="1:9">
      <c r="A2981" s="24" t="str">
        <f>E2981&amp;Tabla2[[#This Row],[SUERTES]]</f>
        <v>010945020B</v>
      </c>
      <c r="B2981" s="24" t="str">
        <f t="shared" si="46"/>
        <v>010945020</v>
      </c>
      <c r="C2981" s="7">
        <v>7</v>
      </c>
      <c r="D2981" s="3" t="s">
        <v>1417</v>
      </c>
      <c r="E2981" s="20" t="s">
        <v>842</v>
      </c>
      <c r="F2981" s="8" t="s">
        <v>609</v>
      </c>
      <c r="G2981" s="8" t="s">
        <v>217</v>
      </c>
      <c r="H2981" s="8" t="s">
        <v>843</v>
      </c>
      <c r="I2981" s="9">
        <v>3117329174</v>
      </c>
    </row>
    <row r="2982" spans="1:9">
      <c r="A2982" s="24" t="str">
        <f>E2982&amp;Tabla2[[#This Row],[SUERTES]]</f>
        <v>010945021A</v>
      </c>
      <c r="B2982" s="24" t="str">
        <f t="shared" si="46"/>
        <v>010945021</v>
      </c>
      <c r="C2982" s="7">
        <v>7</v>
      </c>
      <c r="D2982" s="3" t="s">
        <v>1417</v>
      </c>
      <c r="E2982" s="20" t="s">
        <v>842</v>
      </c>
      <c r="F2982" s="8" t="s">
        <v>407</v>
      </c>
      <c r="G2982" s="8" t="s">
        <v>217</v>
      </c>
      <c r="H2982" s="8" t="s">
        <v>843</v>
      </c>
      <c r="I2982" s="9">
        <v>3117329174</v>
      </c>
    </row>
    <row r="2983" spans="1:9">
      <c r="A2983" s="24" t="str">
        <f>E2983&amp;Tabla2[[#This Row],[SUERTES]]</f>
        <v>011654002</v>
      </c>
      <c r="B2983" s="24" t="str">
        <f t="shared" si="46"/>
        <v>011654002</v>
      </c>
      <c r="C2983" s="7">
        <v>7</v>
      </c>
      <c r="D2983" s="3" t="s">
        <v>1417</v>
      </c>
      <c r="E2983" s="20" t="s">
        <v>977</v>
      </c>
      <c r="F2983" s="8" t="s">
        <v>103</v>
      </c>
      <c r="G2983" s="8" t="s">
        <v>6</v>
      </c>
      <c r="H2983" s="8" t="s">
        <v>978</v>
      </c>
      <c r="I2983" s="9">
        <v>3117329174</v>
      </c>
    </row>
    <row r="2984" spans="1:9">
      <c r="A2984" s="24" t="str">
        <f>E2984&amp;Tabla2[[#This Row],[SUERTES]]</f>
        <v>011798003T</v>
      </c>
      <c r="B2984" s="24" t="str">
        <f t="shared" si="46"/>
        <v>011798003</v>
      </c>
      <c r="C2984" s="7">
        <v>7</v>
      </c>
      <c r="D2984" s="3" t="s">
        <v>1417</v>
      </c>
      <c r="E2984" s="20" t="s">
        <v>1030</v>
      </c>
      <c r="F2984" s="8" t="s">
        <v>854</v>
      </c>
      <c r="G2984" s="8" t="s">
        <v>6</v>
      </c>
      <c r="H2984" s="8" t="s">
        <v>1031</v>
      </c>
      <c r="I2984" s="9">
        <v>3117329174</v>
      </c>
    </row>
    <row r="2985" spans="1:9">
      <c r="A2985" s="24" t="str">
        <f>E2985&amp;Tabla2[[#This Row],[SUERTES]]</f>
        <v>011921001</v>
      </c>
      <c r="B2985" s="24" t="str">
        <f t="shared" si="46"/>
        <v>011921001</v>
      </c>
      <c r="C2985" s="7">
        <v>7</v>
      </c>
      <c r="D2985" s="3" t="s">
        <v>1417</v>
      </c>
      <c r="E2985" s="20" t="s">
        <v>1056</v>
      </c>
      <c r="F2985" s="8" t="s">
        <v>102</v>
      </c>
      <c r="G2985" s="8" t="s">
        <v>213</v>
      </c>
      <c r="H2985" s="8" t="s">
        <v>1057</v>
      </c>
      <c r="I2985" s="9">
        <v>3117329174</v>
      </c>
    </row>
    <row r="2986" spans="1:9">
      <c r="A2986" s="24" t="str">
        <f>E2986&amp;Tabla2[[#This Row],[SUERTES]]</f>
        <v>011921001A</v>
      </c>
      <c r="B2986" s="24" t="str">
        <f t="shared" si="46"/>
        <v>011921001</v>
      </c>
      <c r="C2986" s="7">
        <v>7</v>
      </c>
      <c r="D2986" s="3" t="s">
        <v>1417</v>
      </c>
      <c r="E2986" s="20" t="s">
        <v>1056</v>
      </c>
      <c r="F2986" s="8" t="s">
        <v>270</v>
      </c>
      <c r="G2986" s="8" t="s">
        <v>213</v>
      </c>
      <c r="H2986" s="8" t="s">
        <v>1057</v>
      </c>
      <c r="I2986" s="9">
        <v>3117329174</v>
      </c>
    </row>
    <row r="2987" spans="1:9">
      <c r="A2987" s="24" t="str">
        <f>E2987&amp;Tabla2[[#This Row],[SUERTES]]</f>
        <v>011921002</v>
      </c>
      <c r="B2987" s="24" t="str">
        <f t="shared" si="46"/>
        <v>011921002</v>
      </c>
      <c r="C2987" s="7">
        <v>7</v>
      </c>
      <c r="D2987" s="3" t="s">
        <v>1417</v>
      </c>
      <c r="E2987" s="20" t="s">
        <v>1056</v>
      </c>
      <c r="F2987" s="8" t="s">
        <v>103</v>
      </c>
      <c r="G2987" s="8" t="s">
        <v>213</v>
      </c>
      <c r="H2987" s="8" t="s">
        <v>1057</v>
      </c>
      <c r="I2987" s="9">
        <v>3117329174</v>
      </c>
    </row>
    <row r="2988" spans="1:9">
      <c r="A2988" s="24" t="str">
        <f>E2988&amp;Tabla2[[#This Row],[SUERTES]]</f>
        <v>011921002B</v>
      </c>
      <c r="B2988" s="24" t="str">
        <f t="shared" si="46"/>
        <v>011921002</v>
      </c>
      <c r="C2988" s="7">
        <v>7</v>
      </c>
      <c r="D2988" s="3" t="s">
        <v>1417</v>
      </c>
      <c r="E2988" s="20" t="s">
        <v>1056</v>
      </c>
      <c r="F2988" s="8" t="s">
        <v>302</v>
      </c>
      <c r="G2988" s="8" t="s">
        <v>213</v>
      </c>
      <c r="H2988" s="8" t="s">
        <v>1057</v>
      </c>
      <c r="I2988" s="9">
        <v>3117329174</v>
      </c>
    </row>
    <row r="2989" spans="1:9">
      <c r="A2989" s="24" t="str">
        <f>E2989&amp;Tabla2[[#This Row],[SUERTES]]</f>
        <v>011921003</v>
      </c>
      <c r="B2989" s="24" t="str">
        <f t="shared" si="46"/>
        <v>011921003</v>
      </c>
      <c r="C2989" s="7">
        <v>7</v>
      </c>
      <c r="D2989" s="3" t="s">
        <v>1417</v>
      </c>
      <c r="E2989" s="20" t="s">
        <v>1056</v>
      </c>
      <c r="F2989" s="8" t="s">
        <v>104</v>
      </c>
      <c r="G2989" s="8" t="s">
        <v>213</v>
      </c>
      <c r="H2989" s="8" t="s">
        <v>1057</v>
      </c>
      <c r="I2989" s="9">
        <v>3117329174</v>
      </c>
    </row>
    <row r="2990" spans="1:9">
      <c r="A2990" s="24" t="str">
        <f>E2990&amp;Tabla2[[#This Row],[SUERTES]]</f>
        <v>011921005</v>
      </c>
      <c r="B2990" s="24" t="str">
        <f t="shared" si="46"/>
        <v>011921005</v>
      </c>
      <c r="C2990" s="7">
        <v>7</v>
      </c>
      <c r="D2990" s="3" t="s">
        <v>1417</v>
      </c>
      <c r="E2990" s="20" t="s">
        <v>1056</v>
      </c>
      <c r="F2990" s="8" t="s">
        <v>105</v>
      </c>
      <c r="G2990" s="8" t="s">
        <v>213</v>
      </c>
      <c r="H2990" s="8" t="s">
        <v>1057</v>
      </c>
      <c r="I2990" s="9">
        <v>3117329174</v>
      </c>
    </row>
    <row r="2991" spans="1:9">
      <c r="A2991" s="24" t="str">
        <f>E2991&amp;Tabla2[[#This Row],[SUERTES]]</f>
        <v>011921005A</v>
      </c>
      <c r="B2991" s="24" t="str">
        <f t="shared" si="46"/>
        <v>011921005</v>
      </c>
      <c r="C2991" s="7">
        <v>7</v>
      </c>
      <c r="D2991" s="3" t="s">
        <v>1417</v>
      </c>
      <c r="E2991" s="20" t="s">
        <v>1056</v>
      </c>
      <c r="F2991" s="8" t="s">
        <v>313</v>
      </c>
      <c r="G2991" s="8" t="s">
        <v>213</v>
      </c>
      <c r="H2991" s="8" t="s">
        <v>1057</v>
      </c>
      <c r="I2991" s="9">
        <v>3117329174</v>
      </c>
    </row>
    <row r="2992" spans="1:9">
      <c r="A2992" s="24" t="str">
        <f>E2992&amp;Tabla2[[#This Row],[SUERTES]]</f>
        <v>011921006</v>
      </c>
      <c r="B2992" s="24" t="str">
        <f t="shared" si="46"/>
        <v>011921006</v>
      </c>
      <c r="C2992" s="7">
        <v>7</v>
      </c>
      <c r="D2992" s="3" t="s">
        <v>1417</v>
      </c>
      <c r="E2992" s="20" t="s">
        <v>1056</v>
      </c>
      <c r="F2992" s="8" t="s">
        <v>107</v>
      </c>
      <c r="G2992" s="8" t="s">
        <v>213</v>
      </c>
      <c r="H2992" s="8" t="s">
        <v>1057</v>
      </c>
      <c r="I2992" s="9">
        <v>3117329174</v>
      </c>
    </row>
    <row r="2993" spans="1:9">
      <c r="A2993" s="24" t="str">
        <f>E2993&amp;Tabla2[[#This Row],[SUERTES]]</f>
        <v>011921009C</v>
      </c>
      <c r="B2993" s="24" t="str">
        <f t="shared" si="46"/>
        <v>011921009</v>
      </c>
      <c r="C2993" s="7">
        <v>7</v>
      </c>
      <c r="D2993" s="3" t="s">
        <v>1417</v>
      </c>
      <c r="E2993" s="20" t="s">
        <v>1056</v>
      </c>
      <c r="F2993" s="8" t="s">
        <v>369</v>
      </c>
      <c r="G2993" s="8" t="s">
        <v>213</v>
      </c>
      <c r="H2993" s="8" t="s">
        <v>1057</v>
      </c>
      <c r="I2993" s="9">
        <v>3117329174</v>
      </c>
    </row>
    <row r="2994" spans="1:9">
      <c r="A2994" s="24" t="str">
        <f>E2994&amp;Tabla2[[#This Row],[SUERTES]]</f>
        <v>011921011</v>
      </c>
      <c r="B2994" s="24" t="str">
        <f t="shared" si="46"/>
        <v>011921011</v>
      </c>
      <c r="C2994" s="7">
        <v>7</v>
      </c>
      <c r="D2994" s="3" t="s">
        <v>1417</v>
      </c>
      <c r="E2994" s="20" t="s">
        <v>1056</v>
      </c>
      <c r="F2994" s="8" t="s">
        <v>119</v>
      </c>
      <c r="G2994" s="8" t="s">
        <v>213</v>
      </c>
      <c r="H2994" s="8" t="s">
        <v>1057</v>
      </c>
      <c r="I2994" s="9">
        <v>3117329174</v>
      </c>
    </row>
    <row r="2995" spans="1:9">
      <c r="A2995" s="24" t="str">
        <f>E2995&amp;Tabla2[[#This Row],[SUERTES]]</f>
        <v>011921011B</v>
      </c>
      <c r="B2995" s="24" t="str">
        <f t="shared" si="46"/>
        <v>011921011</v>
      </c>
      <c r="C2995" s="7">
        <v>7</v>
      </c>
      <c r="D2995" s="3" t="s">
        <v>1417</v>
      </c>
      <c r="E2995" s="20" t="s">
        <v>1056</v>
      </c>
      <c r="F2995" s="8" t="s">
        <v>120</v>
      </c>
      <c r="G2995" s="8" t="s">
        <v>213</v>
      </c>
      <c r="H2995" s="8" t="s">
        <v>1057</v>
      </c>
      <c r="I2995" s="9">
        <v>3117329174</v>
      </c>
    </row>
    <row r="2996" spans="1:9">
      <c r="A2996" s="24" t="str">
        <f>E2996&amp;Tabla2[[#This Row],[SUERTES]]</f>
        <v>011921011C</v>
      </c>
      <c r="B2996" s="24" t="str">
        <f t="shared" si="46"/>
        <v>011921011</v>
      </c>
      <c r="C2996" s="7">
        <v>7</v>
      </c>
      <c r="D2996" s="3" t="s">
        <v>1417</v>
      </c>
      <c r="E2996" s="20" t="s">
        <v>1056</v>
      </c>
      <c r="F2996" s="8" t="s">
        <v>440</v>
      </c>
      <c r="G2996" s="8" t="s">
        <v>213</v>
      </c>
      <c r="H2996" s="8" t="s">
        <v>1057</v>
      </c>
      <c r="I2996" s="9">
        <v>3117329174</v>
      </c>
    </row>
    <row r="2997" spans="1:9">
      <c r="A2997" s="24" t="str">
        <f>E2997&amp;Tabla2[[#This Row],[SUERTES]]</f>
        <v>010009001</v>
      </c>
      <c r="B2997" s="24" t="str">
        <f t="shared" si="46"/>
        <v>010009001</v>
      </c>
      <c r="C2997" s="7">
        <v>7</v>
      </c>
      <c r="D2997" s="3" t="s">
        <v>1418</v>
      </c>
      <c r="E2997" s="20" t="s">
        <v>295</v>
      </c>
      <c r="F2997" s="8" t="s">
        <v>102</v>
      </c>
      <c r="G2997" s="8" t="s">
        <v>6</v>
      </c>
      <c r="H2997" s="8" t="s">
        <v>296</v>
      </c>
      <c r="I2997" s="9">
        <v>3215471137</v>
      </c>
    </row>
    <row r="2998" spans="1:9">
      <c r="A2998" s="24" t="str">
        <f>E2998&amp;Tabla2[[#This Row],[SUERTES]]</f>
        <v>010009001A</v>
      </c>
      <c r="B2998" s="24" t="str">
        <f t="shared" si="46"/>
        <v>010009001</v>
      </c>
      <c r="C2998" s="7">
        <v>7</v>
      </c>
      <c r="D2998" s="3" t="s">
        <v>1418</v>
      </c>
      <c r="E2998" s="20" t="s">
        <v>295</v>
      </c>
      <c r="F2998" s="8" t="s">
        <v>270</v>
      </c>
      <c r="G2998" s="8" t="s">
        <v>6</v>
      </c>
      <c r="H2998" s="8" t="s">
        <v>296</v>
      </c>
      <c r="I2998" s="9">
        <v>3215471137</v>
      </c>
    </row>
    <row r="2999" spans="1:9">
      <c r="A2999" s="24" t="str">
        <f>E2999&amp;Tabla2[[#This Row],[SUERTES]]</f>
        <v>010009002</v>
      </c>
      <c r="B2999" s="24" t="str">
        <f t="shared" si="46"/>
        <v>010009002</v>
      </c>
      <c r="C2999" s="7">
        <v>7</v>
      </c>
      <c r="D2999" s="3" t="s">
        <v>1418</v>
      </c>
      <c r="E2999" s="20" t="s">
        <v>295</v>
      </c>
      <c r="F2999" s="8" t="s">
        <v>103</v>
      </c>
      <c r="G2999" s="8" t="s">
        <v>6</v>
      </c>
      <c r="H2999" s="8" t="s">
        <v>296</v>
      </c>
      <c r="I2999" s="9">
        <v>3215471137</v>
      </c>
    </row>
    <row r="3000" spans="1:9">
      <c r="A3000" s="24" t="str">
        <f>E3000&amp;Tabla2[[#This Row],[SUERTES]]</f>
        <v>010009002Z</v>
      </c>
      <c r="B3000" s="24" t="str">
        <f t="shared" si="46"/>
        <v>010009002</v>
      </c>
      <c r="C3000" s="7">
        <v>7</v>
      </c>
      <c r="D3000" s="3" t="s">
        <v>1418</v>
      </c>
      <c r="E3000" s="20" t="s">
        <v>295</v>
      </c>
      <c r="F3000" s="8" t="s">
        <v>204</v>
      </c>
      <c r="G3000" s="8" t="s">
        <v>6</v>
      </c>
      <c r="H3000" s="8" t="s">
        <v>296</v>
      </c>
      <c r="I3000" s="9">
        <v>3215471137</v>
      </c>
    </row>
    <row r="3001" spans="1:9">
      <c r="A3001" s="24" t="str">
        <f>E3001&amp;Tabla2[[#This Row],[SUERTES]]</f>
        <v>010009003</v>
      </c>
      <c r="B3001" s="24" t="str">
        <f t="shared" si="46"/>
        <v>010009003</v>
      </c>
      <c r="C3001" s="7">
        <v>7</v>
      </c>
      <c r="D3001" s="3" t="s">
        <v>1418</v>
      </c>
      <c r="E3001" s="20" t="s">
        <v>295</v>
      </c>
      <c r="F3001" s="8" t="s">
        <v>104</v>
      </c>
      <c r="G3001" s="8" t="s">
        <v>6</v>
      </c>
      <c r="H3001" s="8" t="s">
        <v>296</v>
      </c>
      <c r="I3001" s="9">
        <v>3215471137</v>
      </c>
    </row>
    <row r="3002" spans="1:9">
      <c r="A3002" s="24" t="str">
        <f>E3002&amp;Tabla2[[#This Row],[SUERTES]]</f>
        <v>010009004A</v>
      </c>
      <c r="B3002" s="24" t="str">
        <f t="shared" si="46"/>
        <v>010009004</v>
      </c>
      <c r="C3002" s="7">
        <v>7</v>
      </c>
      <c r="D3002" s="3" t="s">
        <v>1418</v>
      </c>
      <c r="E3002" s="20" t="s">
        <v>295</v>
      </c>
      <c r="F3002" s="8" t="s">
        <v>293</v>
      </c>
      <c r="G3002" s="8" t="s">
        <v>6</v>
      </c>
      <c r="H3002" s="8" t="s">
        <v>296</v>
      </c>
      <c r="I3002" s="9">
        <v>3215471137</v>
      </c>
    </row>
    <row r="3003" spans="1:9">
      <c r="A3003" s="24" t="str">
        <f>E3003&amp;Tabla2[[#This Row],[SUERTES]]</f>
        <v>010009005</v>
      </c>
      <c r="B3003" s="24" t="str">
        <f t="shared" si="46"/>
        <v>010009005</v>
      </c>
      <c r="C3003" s="7">
        <v>7</v>
      </c>
      <c r="D3003" s="3" t="s">
        <v>1418</v>
      </c>
      <c r="E3003" s="20" t="s">
        <v>295</v>
      </c>
      <c r="F3003" s="8" t="s">
        <v>105</v>
      </c>
      <c r="G3003" s="8" t="s">
        <v>6</v>
      </c>
      <c r="H3003" s="8" t="s">
        <v>296</v>
      </c>
      <c r="I3003" s="9">
        <v>3215471137</v>
      </c>
    </row>
    <row r="3004" spans="1:9">
      <c r="A3004" s="24" t="str">
        <f>E3004&amp;Tabla2[[#This Row],[SUERTES]]</f>
        <v>010009005T</v>
      </c>
      <c r="B3004" s="24" t="str">
        <f t="shared" si="46"/>
        <v>010009005</v>
      </c>
      <c r="C3004" s="7">
        <v>7</v>
      </c>
      <c r="D3004" s="3" t="s">
        <v>1418</v>
      </c>
      <c r="E3004" s="20" t="s">
        <v>295</v>
      </c>
      <c r="F3004" s="8" t="s">
        <v>106</v>
      </c>
      <c r="G3004" s="8" t="s">
        <v>6</v>
      </c>
      <c r="H3004" s="8" t="s">
        <v>296</v>
      </c>
      <c r="I3004" s="9">
        <v>3215471137</v>
      </c>
    </row>
    <row r="3005" spans="1:9">
      <c r="A3005" s="24" t="str">
        <f>E3005&amp;Tabla2[[#This Row],[SUERTES]]</f>
        <v>010010065B</v>
      </c>
      <c r="B3005" s="24" t="str">
        <f t="shared" si="46"/>
        <v>010010065</v>
      </c>
      <c r="C3005" s="7">
        <v>7</v>
      </c>
      <c r="D3005" s="3" t="s">
        <v>1418</v>
      </c>
      <c r="E3005" s="20" t="s">
        <v>297</v>
      </c>
      <c r="F3005" s="8" t="s">
        <v>1436</v>
      </c>
      <c r="G3005" s="8" t="s">
        <v>6</v>
      </c>
      <c r="H3005" s="8" t="s">
        <v>298</v>
      </c>
      <c r="I3005" s="9">
        <v>3215471137</v>
      </c>
    </row>
    <row r="3006" spans="1:9">
      <c r="A3006" s="24" t="str">
        <f>E3006&amp;Tabla2[[#This Row],[SUERTES]]</f>
        <v>010010066</v>
      </c>
      <c r="B3006" s="24" t="str">
        <f t="shared" si="46"/>
        <v>010010066</v>
      </c>
      <c r="C3006" s="7">
        <v>7</v>
      </c>
      <c r="D3006" s="3" t="s">
        <v>1418</v>
      </c>
      <c r="E3006" s="20" t="s">
        <v>297</v>
      </c>
      <c r="F3006" s="8" t="s">
        <v>299</v>
      </c>
      <c r="G3006" s="8" t="s">
        <v>6</v>
      </c>
      <c r="H3006" s="8" t="s">
        <v>298</v>
      </c>
      <c r="I3006" s="9">
        <v>3215471137</v>
      </c>
    </row>
    <row r="3007" spans="1:9">
      <c r="A3007" s="24" t="str">
        <f>E3007&amp;Tabla2[[#This Row],[SUERTES]]</f>
        <v>010010066A</v>
      </c>
      <c r="B3007" s="24" t="str">
        <f t="shared" si="46"/>
        <v>010010066</v>
      </c>
      <c r="C3007" s="7">
        <v>7</v>
      </c>
      <c r="D3007" s="3" t="s">
        <v>1418</v>
      </c>
      <c r="E3007" s="20" t="s">
        <v>297</v>
      </c>
      <c r="F3007" s="8" t="s">
        <v>1437</v>
      </c>
      <c r="G3007" s="8" t="s">
        <v>6</v>
      </c>
      <c r="H3007" s="8" t="s">
        <v>298</v>
      </c>
      <c r="I3007" s="9">
        <v>3215471137</v>
      </c>
    </row>
    <row r="3008" spans="1:9">
      <c r="A3008" s="24" t="str">
        <f>E3008&amp;Tabla2[[#This Row],[SUERTES]]</f>
        <v>010010066B</v>
      </c>
      <c r="B3008" s="24" t="str">
        <f t="shared" si="46"/>
        <v>010010066</v>
      </c>
      <c r="C3008" s="7">
        <v>7</v>
      </c>
      <c r="D3008" s="3" t="s">
        <v>1418</v>
      </c>
      <c r="E3008" s="20" t="s">
        <v>297</v>
      </c>
      <c r="F3008" s="8" t="s">
        <v>1438</v>
      </c>
      <c r="G3008" s="8" t="s">
        <v>6</v>
      </c>
      <c r="H3008" s="8" t="s">
        <v>298</v>
      </c>
      <c r="I3008" s="9">
        <v>3215471137</v>
      </c>
    </row>
    <row r="3009" spans="1:9">
      <c r="A3009" s="24" t="str">
        <f>E3009&amp;Tabla2[[#This Row],[SUERTES]]</f>
        <v>010010066D</v>
      </c>
      <c r="B3009" s="24" t="str">
        <f t="shared" si="46"/>
        <v>010010066</v>
      </c>
      <c r="C3009" s="7">
        <v>7</v>
      </c>
      <c r="D3009" s="3" t="s">
        <v>1418</v>
      </c>
      <c r="E3009" s="20" t="s">
        <v>297</v>
      </c>
      <c r="F3009" s="8" t="s">
        <v>1439</v>
      </c>
      <c r="G3009" s="8" t="s">
        <v>6</v>
      </c>
      <c r="H3009" s="8" t="s">
        <v>298</v>
      </c>
      <c r="I3009" s="9">
        <v>3215471137</v>
      </c>
    </row>
    <row r="3010" spans="1:9">
      <c r="A3010" s="24" t="str">
        <f>E3010&amp;Tabla2[[#This Row],[SUERTES]]</f>
        <v>010010066W</v>
      </c>
      <c r="B3010" s="24" t="str">
        <f t="shared" ref="B3010:B3073" si="47">E3010&amp;MID(F3010,1,3)</f>
        <v>010010066</v>
      </c>
      <c r="C3010" s="7">
        <v>7</v>
      </c>
      <c r="D3010" s="3" t="s">
        <v>1418</v>
      </c>
      <c r="E3010" s="20" t="s">
        <v>297</v>
      </c>
      <c r="F3010" s="8" t="s">
        <v>1440</v>
      </c>
      <c r="G3010" s="8" t="s">
        <v>6</v>
      </c>
      <c r="H3010" s="8" t="s">
        <v>298</v>
      </c>
      <c r="I3010" s="9">
        <v>3215471137</v>
      </c>
    </row>
    <row r="3011" spans="1:9">
      <c r="A3011" s="24" t="str">
        <f>E3011&amp;Tabla2[[#This Row],[SUERTES]]</f>
        <v>010010066Y</v>
      </c>
      <c r="B3011" s="24" t="str">
        <f t="shared" si="47"/>
        <v>010010066</v>
      </c>
      <c r="C3011" s="7">
        <v>7</v>
      </c>
      <c r="D3011" s="3" t="s">
        <v>1418</v>
      </c>
      <c r="E3011" s="20" t="s">
        <v>297</v>
      </c>
      <c r="F3011" s="8" t="s">
        <v>1441</v>
      </c>
      <c r="G3011" s="8" t="s">
        <v>6</v>
      </c>
      <c r="H3011" s="8" t="s">
        <v>298</v>
      </c>
      <c r="I3011" s="9">
        <v>3215471137</v>
      </c>
    </row>
    <row r="3012" spans="1:9">
      <c r="A3012" s="24" t="str">
        <f>E3012&amp;Tabla2[[#This Row],[SUERTES]]</f>
        <v>010010066Z</v>
      </c>
      <c r="B3012" s="24" t="str">
        <f t="shared" si="47"/>
        <v>010010066</v>
      </c>
      <c r="C3012" s="7">
        <v>7</v>
      </c>
      <c r="D3012" s="3" t="s">
        <v>1418</v>
      </c>
      <c r="E3012" s="20" t="s">
        <v>297</v>
      </c>
      <c r="F3012" s="8" t="s">
        <v>1442</v>
      </c>
      <c r="G3012" s="8" t="s">
        <v>6</v>
      </c>
      <c r="H3012" s="8" t="s">
        <v>298</v>
      </c>
      <c r="I3012" s="9">
        <v>3215471137</v>
      </c>
    </row>
    <row r="3013" spans="1:9">
      <c r="A3013" s="24" t="str">
        <f>E3013&amp;Tabla2[[#This Row],[SUERTES]]</f>
        <v>010010068T</v>
      </c>
      <c r="B3013" s="24" t="str">
        <f t="shared" si="47"/>
        <v>010010068</v>
      </c>
      <c r="C3013" s="7">
        <v>7</v>
      </c>
      <c r="D3013" s="3" t="s">
        <v>1418</v>
      </c>
      <c r="E3013" s="20" t="s">
        <v>297</v>
      </c>
      <c r="F3013" s="8" t="s">
        <v>1443</v>
      </c>
      <c r="G3013" s="8" t="s">
        <v>6</v>
      </c>
      <c r="H3013" s="8" t="s">
        <v>298</v>
      </c>
      <c r="I3013" s="9">
        <v>3215471137</v>
      </c>
    </row>
    <row r="3014" spans="1:9">
      <c r="A3014" s="24" t="str">
        <f>E3014&amp;Tabla2[[#This Row],[SUERTES]]</f>
        <v>010010069Z</v>
      </c>
      <c r="B3014" s="24" t="str">
        <f t="shared" si="47"/>
        <v>010010069</v>
      </c>
      <c r="C3014" s="7">
        <v>7</v>
      </c>
      <c r="D3014" s="3" t="s">
        <v>1418</v>
      </c>
      <c r="E3014" s="20" t="s">
        <v>297</v>
      </c>
      <c r="F3014" s="8" t="s">
        <v>1444</v>
      </c>
      <c r="G3014" s="8" t="s">
        <v>6</v>
      </c>
      <c r="H3014" s="8" t="s">
        <v>298</v>
      </c>
      <c r="I3014" s="9">
        <v>3215471137</v>
      </c>
    </row>
    <row r="3015" spans="1:9">
      <c r="A3015" s="24" t="str">
        <f>E3015&amp;Tabla2[[#This Row],[SUERTES]]</f>
        <v>010010071T</v>
      </c>
      <c r="B3015" s="24" t="str">
        <f t="shared" si="47"/>
        <v>010010071</v>
      </c>
      <c r="C3015" s="7">
        <v>7</v>
      </c>
      <c r="D3015" s="3" t="s">
        <v>1418</v>
      </c>
      <c r="E3015" s="20" t="s">
        <v>297</v>
      </c>
      <c r="F3015" s="8" t="s">
        <v>1445</v>
      </c>
      <c r="G3015" s="8" t="s">
        <v>6</v>
      </c>
      <c r="H3015" s="8" t="s">
        <v>298</v>
      </c>
      <c r="I3015" s="9">
        <v>3215471137</v>
      </c>
    </row>
    <row r="3016" spans="1:9">
      <c r="A3016" s="24" t="str">
        <f>E3016&amp;Tabla2[[#This Row],[SUERTES]]</f>
        <v>010136001</v>
      </c>
      <c r="B3016" s="24" t="str">
        <f t="shared" si="47"/>
        <v>010136001</v>
      </c>
      <c r="C3016" s="7">
        <v>7</v>
      </c>
      <c r="D3016" s="3" t="s">
        <v>1418</v>
      </c>
      <c r="E3016" s="20" t="s">
        <v>414</v>
      </c>
      <c r="F3016" s="8" t="s">
        <v>102</v>
      </c>
      <c r="G3016" s="8" t="s">
        <v>217</v>
      </c>
      <c r="H3016" s="8" t="s">
        <v>415</v>
      </c>
      <c r="I3016" s="9">
        <v>3215471137</v>
      </c>
    </row>
    <row r="3017" spans="1:9">
      <c r="A3017" s="24" t="str">
        <f>E3017&amp;Tabla2[[#This Row],[SUERTES]]</f>
        <v>010136001A</v>
      </c>
      <c r="B3017" s="24" t="str">
        <f t="shared" si="47"/>
        <v>010136001</v>
      </c>
      <c r="C3017" s="7">
        <v>7</v>
      </c>
      <c r="D3017" s="3" t="s">
        <v>1418</v>
      </c>
      <c r="E3017" s="20" t="s">
        <v>414</v>
      </c>
      <c r="F3017" s="8" t="s">
        <v>270</v>
      </c>
      <c r="G3017" s="8" t="s">
        <v>217</v>
      </c>
      <c r="H3017" s="8" t="s">
        <v>415</v>
      </c>
      <c r="I3017" s="9">
        <v>3215471137</v>
      </c>
    </row>
    <row r="3018" spans="1:9">
      <c r="A3018" s="24" t="str">
        <f>E3018&amp;Tabla2[[#This Row],[SUERTES]]</f>
        <v>010136002</v>
      </c>
      <c r="B3018" s="24" t="str">
        <f t="shared" si="47"/>
        <v>010136002</v>
      </c>
      <c r="C3018" s="7">
        <v>7</v>
      </c>
      <c r="D3018" s="3" t="s">
        <v>1418</v>
      </c>
      <c r="E3018" s="20" t="s">
        <v>414</v>
      </c>
      <c r="F3018" s="8" t="s">
        <v>103</v>
      </c>
      <c r="G3018" s="8" t="s">
        <v>217</v>
      </c>
      <c r="H3018" s="8" t="s">
        <v>415</v>
      </c>
      <c r="I3018" s="9">
        <v>3215471137</v>
      </c>
    </row>
    <row r="3019" spans="1:9">
      <c r="A3019" s="24" t="str">
        <f>E3019&amp;Tabla2[[#This Row],[SUERTES]]</f>
        <v>010136003</v>
      </c>
      <c r="B3019" s="24" t="str">
        <f t="shared" si="47"/>
        <v>010136003</v>
      </c>
      <c r="C3019" s="7">
        <v>7</v>
      </c>
      <c r="D3019" s="3" t="s">
        <v>1418</v>
      </c>
      <c r="E3019" s="20" t="s">
        <v>414</v>
      </c>
      <c r="F3019" s="8" t="s">
        <v>104</v>
      </c>
      <c r="G3019" s="8" t="s">
        <v>217</v>
      </c>
      <c r="H3019" s="8" t="s">
        <v>415</v>
      </c>
      <c r="I3019" s="9">
        <v>3215471137</v>
      </c>
    </row>
    <row r="3020" spans="1:9">
      <c r="A3020" s="24" t="str">
        <f>E3020&amp;Tabla2[[#This Row],[SUERTES]]</f>
        <v>010136004</v>
      </c>
      <c r="B3020" s="24" t="str">
        <f t="shared" si="47"/>
        <v>010136004</v>
      </c>
      <c r="C3020" s="7">
        <v>7</v>
      </c>
      <c r="D3020" s="3" t="s">
        <v>1418</v>
      </c>
      <c r="E3020" s="20" t="s">
        <v>414</v>
      </c>
      <c r="F3020" s="8" t="s">
        <v>209</v>
      </c>
      <c r="G3020" s="8" t="s">
        <v>217</v>
      </c>
      <c r="H3020" s="8" t="s">
        <v>415</v>
      </c>
      <c r="I3020" s="9">
        <v>3215471137</v>
      </c>
    </row>
    <row r="3021" spans="1:9">
      <c r="A3021" s="24" t="str">
        <f>E3021&amp;Tabla2[[#This Row],[SUERTES]]</f>
        <v>010136004A</v>
      </c>
      <c r="B3021" s="24" t="str">
        <f t="shared" si="47"/>
        <v>010136004</v>
      </c>
      <c r="C3021" s="7">
        <v>7</v>
      </c>
      <c r="D3021" s="3" t="s">
        <v>1418</v>
      </c>
      <c r="E3021" s="20" t="s">
        <v>414</v>
      </c>
      <c r="F3021" s="8" t="s">
        <v>293</v>
      </c>
      <c r="G3021" s="8" t="s">
        <v>217</v>
      </c>
      <c r="H3021" s="8" t="s">
        <v>415</v>
      </c>
      <c r="I3021" s="9">
        <v>3215471137</v>
      </c>
    </row>
    <row r="3022" spans="1:9">
      <c r="A3022" s="24" t="str">
        <f>E3022&amp;Tabla2[[#This Row],[SUERTES]]</f>
        <v>010136005</v>
      </c>
      <c r="B3022" s="24" t="str">
        <f t="shared" si="47"/>
        <v>010136005</v>
      </c>
      <c r="C3022" s="7">
        <v>7</v>
      </c>
      <c r="D3022" s="3" t="s">
        <v>1418</v>
      </c>
      <c r="E3022" s="20" t="s">
        <v>414</v>
      </c>
      <c r="F3022" s="8" t="s">
        <v>105</v>
      </c>
      <c r="G3022" s="8" t="s">
        <v>217</v>
      </c>
      <c r="H3022" s="8" t="s">
        <v>415</v>
      </c>
      <c r="I3022" s="9">
        <v>3215471137</v>
      </c>
    </row>
    <row r="3023" spans="1:9">
      <c r="A3023" s="24" t="str">
        <f>E3023&amp;Tabla2[[#This Row],[SUERTES]]</f>
        <v>010136005A</v>
      </c>
      <c r="B3023" s="24" t="str">
        <f t="shared" si="47"/>
        <v>010136005</v>
      </c>
      <c r="C3023" s="7">
        <v>7</v>
      </c>
      <c r="D3023" s="3" t="s">
        <v>1418</v>
      </c>
      <c r="E3023" s="20" t="s">
        <v>414</v>
      </c>
      <c r="F3023" s="8" t="s">
        <v>313</v>
      </c>
      <c r="G3023" s="8" t="s">
        <v>217</v>
      </c>
      <c r="H3023" s="8" t="s">
        <v>415</v>
      </c>
      <c r="I3023" s="9">
        <v>3215471137</v>
      </c>
    </row>
    <row r="3024" spans="1:9">
      <c r="A3024" s="24" t="str">
        <f>E3024&amp;Tabla2[[#This Row],[SUERTES]]</f>
        <v>010136006</v>
      </c>
      <c r="B3024" s="24" t="str">
        <f t="shared" si="47"/>
        <v>010136006</v>
      </c>
      <c r="C3024" s="7">
        <v>7</v>
      </c>
      <c r="D3024" s="3" t="s">
        <v>1418</v>
      </c>
      <c r="E3024" s="20" t="s">
        <v>414</v>
      </c>
      <c r="F3024" s="8" t="s">
        <v>107</v>
      </c>
      <c r="G3024" s="8" t="s">
        <v>217</v>
      </c>
      <c r="H3024" s="8" t="s">
        <v>415</v>
      </c>
      <c r="I3024" s="9">
        <v>3215471137</v>
      </c>
    </row>
    <row r="3025" spans="1:9">
      <c r="A3025" s="24" t="str">
        <f>E3025&amp;Tabla2[[#This Row],[SUERTES]]</f>
        <v>010136006A</v>
      </c>
      <c r="B3025" s="24" t="str">
        <f t="shared" si="47"/>
        <v>010136006</v>
      </c>
      <c r="C3025" s="7">
        <v>7</v>
      </c>
      <c r="D3025" s="3" t="s">
        <v>1418</v>
      </c>
      <c r="E3025" s="20" t="s">
        <v>414</v>
      </c>
      <c r="F3025" s="8" t="s">
        <v>271</v>
      </c>
      <c r="G3025" s="8" t="s">
        <v>217</v>
      </c>
      <c r="H3025" s="8" t="s">
        <v>415</v>
      </c>
      <c r="I3025" s="9">
        <v>3215471137</v>
      </c>
    </row>
    <row r="3026" spans="1:9">
      <c r="A3026" s="24" t="str">
        <f>E3026&amp;Tabla2[[#This Row],[SUERTES]]</f>
        <v>010142001</v>
      </c>
      <c r="B3026" s="24" t="str">
        <f t="shared" si="47"/>
        <v>010142001</v>
      </c>
      <c r="C3026" s="7">
        <v>7</v>
      </c>
      <c r="D3026" s="3" t="s">
        <v>1418</v>
      </c>
      <c r="E3026" s="20" t="s">
        <v>438</v>
      </c>
      <c r="F3026" s="8" t="s">
        <v>102</v>
      </c>
      <c r="G3026" s="8" t="s">
        <v>217</v>
      </c>
      <c r="H3026" s="8" t="s">
        <v>1446</v>
      </c>
      <c r="I3026" s="9">
        <v>3215471137</v>
      </c>
    </row>
    <row r="3027" spans="1:9">
      <c r="A3027" s="24" t="str">
        <f>E3027&amp;Tabla2[[#This Row],[SUERTES]]</f>
        <v>010142001A</v>
      </c>
      <c r="B3027" s="24" t="str">
        <f t="shared" si="47"/>
        <v>010142001</v>
      </c>
      <c r="C3027" s="7">
        <v>7</v>
      </c>
      <c r="D3027" s="3" t="s">
        <v>1418</v>
      </c>
      <c r="E3027" s="20" t="s">
        <v>438</v>
      </c>
      <c r="F3027" s="8" t="s">
        <v>270</v>
      </c>
      <c r="G3027" s="8" t="s">
        <v>217</v>
      </c>
      <c r="H3027" s="8" t="s">
        <v>1446</v>
      </c>
      <c r="I3027" s="9">
        <v>3215471137</v>
      </c>
    </row>
    <row r="3028" spans="1:9">
      <c r="A3028" s="24" t="str">
        <f>E3028&amp;Tabla2[[#This Row],[SUERTES]]</f>
        <v>010142001B</v>
      </c>
      <c r="B3028" s="24" t="str">
        <f t="shared" si="47"/>
        <v>010142001</v>
      </c>
      <c r="C3028" s="7">
        <v>7</v>
      </c>
      <c r="D3028" s="3" t="s">
        <v>1418</v>
      </c>
      <c r="E3028" s="20" t="s">
        <v>438</v>
      </c>
      <c r="F3028" s="8" t="s">
        <v>311</v>
      </c>
      <c r="G3028" s="8" t="s">
        <v>217</v>
      </c>
      <c r="H3028" s="8" t="s">
        <v>1446</v>
      </c>
      <c r="I3028" s="9">
        <v>3215471137</v>
      </c>
    </row>
    <row r="3029" spans="1:9">
      <c r="A3029" s="24" t="str">
        <f>E3029&amp;Tabla2[[#This Row],[SUERTES]]</f>
        <v>010142001C</v>
      </c>
      <c r="B3029" s="24" t="str">
        <f t="shared" si="47"/>
        <v>010142001</v>
      </c>
      <c r="C3029" s="7">
        <v>7</v>
      </c>
      <c r="D3029" s="3" t="s">
        <v>1418</v>
      </c>
      <c r="E3029" s="20" t="s">
        <v>438</v>
      </c>
      <c r="F3029" s="8" t="s">
        <v>312</v>
      </c>
      <c r="G3029" s="8" t="s">
        <v>217</v>
      </c>
      <c r="H3029" s="8" t="s">
        <v>1446</v>
      </c>
      <c r="I3029" s="9">
        <v>3215471137</v>
      </c>
    </row>
    <row r="3030" spans="1:9">
      <c r="A3030" s="24" t="str">
        <f>E3030&amp;Tabla2[[#This Row],[SUERTES]]</f>
        <v>010142001G</v>
      </c>
      <c r="B3030" s="24" t="str">
        <f t="shared" si="47"/>
        <v>010142001</v>
      </c>
      <c r="C3030" s="7">
        <v>7</v>
      </c>
      <c r="D3030" s="3" t="s">
        <v>1418</v>
      </c>
      <c r="E3030" s="20" t="s">
        <v>438</v>
      </c>
      <c r="F3030" s="8" t="s">
        <v>1447</v>
      </c>
      <c r="G3030" s="8" t="s">
        <v>217</v>
      </c>
      <c r="H3030" s="8" t="s">
        <v>1446</v>
      </c>
      <c r="I3030" s="9">
        <v>3215471137</v>
      </c>
    </row>
    <row r="3031" spans="1:9">
      <c r="A3031" s="24" t="str">
        <f>E3031&amp;Tabla2[[#This Row],[SUERTES]]</f>
        <v>010142002</v>
      </c>
      <c r="B3031" s="24" t="str">
        <f t="shared" si="47"/>
        <v>010142002</v>
      </c>
      <c r="C3031" s="7">
        <v>7</v>
      </c>
      <c r="D3031" s="3" t="s">
        <v>1418</v>
      </c>
      <c r="E3031" s="20" t="s">
        <v>438</v>
      </c>
      <c r="F3031" s="8" t="s">
        <v>103</v>
      </c>
      <c r="G3031" s="8" t="s">
        <v>217</v>
      </c>
      <c r="H3031" s="8" t="s">
        <v>1446</v>
      </c>
      <c r="I3031" s="9">
        <v>3215471137</v>
      </c>
    </row>
    <row r="3032" spans="1:9">
      <c r="A3032" s="24" t="str">
        <f>E3032&amp;Tabla2[[#This Row],[SUERTES]]</f>
        <v>010142002C</v>
      </c>
      <c r="B3032" s="24" t="str">
        <f t="shared" si="47"/>
        <v>010142002</v>
      </c>
      <c r="C3032" s="7">
        <v>7</v>
      </c>
      <c r="D3032" s="3" t="s">
        <v>1418</v>
      </c>
      <c r="E3032" s="20" t="s">
        <v>438</v>
      </c>
      <c r="F3032" s="8" t="s">
        <v>303</v>
      </c>
      <c r="G3032" s="8" t="s">
        <v>217</v>
      </c>
      <c r="H3032" s="8" t="s">
        <v>1446</v>
      </c>
      <c r="I3032" s="9">
        <v>3215471137</v>
      </c>
    </row>
    <row r="3033" spans="1:9">
      <c r="A3033" s="24" t="str">
        <f>E3033&amp;Tabla2[[#This Row],[SUERTES]]</f>
        <v>010142003</v>
      </c>
      <c r="B3033" s="24" t="str">
        <f t="shared" si="47"/>
        <v>010142003</v>
      </c>
      <c r="C3033" s="7">
        <v>7</v>
      </c>
      <c r="D3033" s="3" t="s">
        <v>1418</v>
      </c>
      <c r="E3033" s="20" t="s">
        <v>438</v>
      </c>
      <c r="F3033" s="8" t="s">
        <v>104</v>
      </c>
      <c r="G3033" s="8" t="s">
        <v>217</v>
      </c>
      <c r="H3033" s="8" t="s">
        <v>1446</v>
      </c>
      <c r="I3033" s="9">
        <v>3215471137</v>
      </c>
    </row>
    <row r="3034" spans="1:9">
      <c r="A3034" s="24" t="str">
        <f>E3034&amp;Tabla2[[#This Row],[SUERTES]]</f>
        <v>010142003A</v>
      </c>
      <c r="B3034" s="24" t="str">
        <f t="shared" si="47"/>
        <v>010142003</v>
      </c>
      <c r="C3034" s="7">
        <v>7</v>
      </c>
      <c r="D3034" s="3" t="s">
        <v>1418</v>
      </c>
      <c r="E3034" s="20" t="s">
        <v>438</v>
      </c>
      <c r="F3034" s="8" t="s">
        <v>205</v>
      </c>
      <c r="G3034" s="8" t="s">
        <v>217</v>
      </c>
      <c r="H3034" s="8" t="s">
        <v>1446</v>
      </c>
      <c r="I3034" s="9">
        <v>3215471137</v>
      </c>
    </row>
    <row r="3035" spans="1:9">
      <c r="A3035" s="24" t="str">
        <f>E3035&amp;Tabla2[[#This Row],[SUERTES]]</f>
        <v>010142003B</v>
      </c>
      <c r="B3035" s="24" t="str">
        <f t="shared" si="47"/>
        <v>010142003</v>
      </c>
      <c r="C3035" s="7">
        <v>7</v>
      </c>
      <c r="D3035" s="3" t="s">
        <v>1418</v>
      </c>
      <c r="E3035" s="20" t="s">
        <v>438</v>
      </c>
      <c r="F3035" s="8" t="s">
        <v>206</v>
      </c>
      <c r="G3035" s="8" t="s">
        <v>217</v>
      </c>
      <c r="H3035" s="8" t="s">
        <v>1446</v>
      </c>
      <c r="I3035" s="9">
        <v>3215471137</v>
      </c>
    </row>
    <row r="3036" spans="1:9">
      <c r="A3036" s="24" t="str">
        <f>E3036&amp;Tabla2[[#This Row],[SUERTES]]</f>
        <v>010142003C</v>
      </c>
      <c r="B3036" s="24" t="str">
        <f t="shared" si="47"/>
        <v>010142003</v>
      </c>
      <c r="C3036" s="7">
        <v>7</v>
      </c>
      <c r="D3036" s="3" t="s">
        <v>1418</v>
      </c>
      <c r="E3036" s="20" t="s">
        <v>438</v>
      </c>
      <c r="F3036" s="8" t="s">
        <v>207</v>
      </c>
      <c r="G3036" s="8" t="s">
        <v>217</v>
      </c>
      <c r="H3036" s="8" t="s">
        <v>1446</v>
      </c>
      <c r="I3036" s="9">
        <v>3215471137</v>
      </c>
    </row>
    <row r="3037" spans="1:9">
      <c r="A3037" s="24" t="str">
        <f>E3037&amp;Tabla2[[#This Row],[SUERTES]]</f>
        <v>010142003W</v>
      </c>
      <c r="B3037" s="24" t="str">
        <f t="shared" si="47"/>
        <v>010142003</v>
      </c>
      <c r="C3037" s="7">
        <v>7</v>
      </c>
      <c r="D3037" s="3" t="s">
        <v>1418</v>
      </c>
      <c r="E3037" s="20" t="s">
        <v>438</v>
      </c>
      <c r="F3037" s="8" t="s">
        <v>1448</v>
      </c>
      <c r="G3037" s="8" t="s">
        <v>217</v>
      </c>
      <c r="H3037" s="8" t="s">
        <v>1446</v>
      </c>
      <c r="I3037" s="9">
        <v>3215471137</v>
      </c>
    </row>
    <row r="3038" spans="1:9">
      <c r="A3038" s="24" t="str">
        <f>E3038&amp;Tabla2[[#This Row],[SUERTES]]</f>
        <v>010142003X</v>
      </c>
      <c r="B3038" s="24" t="str">
        <f t="shared" si="47"/>
        <v>010142003</v>
      </c>
      <c r="C3038" s="7">
        <v>7</v>
      </c>
      <c r="D3038" s="3" t="s">
        <v>1418</v>
      </c>
      <c r="E3038" s="20" t="s">
        <v>438</v>
      </c>
      <c r="F3038" s="8" t="s">
        <v>1449</v>
      </c>
      <c r="G3038" s="8" t="s">
        <v>217</v>
      </c>
      <c r="H3038" s="8" t="s">
        <v>1446</v>
      </c>
      <c r="I3038" s="9">
        <v>3215471137</v>
      </c>
    </row>
    <row r="3039" spans="1:9">
      <c r="A3039" s="24" t="str">
        <f>E3039&amp;Tabla2[[#This Row],[SUERTES]]</f>
        <v>010142003Y</v>
      </c>
      <c r="B3039" s="24" t="str">
        <f t="shared" si="47"/>
        <v>010142003</v>
      </c>
      <c r="C3039" s="7">
        <v>7</v>
      </c>
      <c r="D3039" s="3" t="s">
        <v>1418</v>
      </c>
      <c r="E3039" s="20" t="s">
        <v>438</v>
      </c>
      <c r="F3039" s="8" t="s">
        <v>1357</v>
      </c>
      <c r="G3039" s="8" t="s">
        <v>217</v>
      </c>
      <c r="H3039" s="8" t="s">
        <v>1446</v>
      </c>
      <c r="I3039" s="9">
        <v>3215471137</v>
      </c>
    </row>
    <row r="3040" spans="1:9">
      <c r="A3040" s="24" t="str">
        <f>E3040&amp;Tabla2[[#This Row],[SUERTES]]</f>
        <v>010142003Z</v>
      </c>
      <c r="B3040" s="24" t="str">
        <f t="shared" si="47"/>
        <v>010142003</v>
      </c>
      <c r="C3040" s="7">
        <v>7</v>
      </c>
      <c r="D3040" s="3" t="s">
        <v>1418</v>
      </c>
      <c r="E3040" s="20" t="s">
        <v>438</v>
      </c>
      <c r="F3040" s="8" t="s">
        <v>321</v>
      </c>
      <c r="G3040" s="8" t="s">
        <v>217</v>
      </c>
      <c r="H3040" s="8" t="s">
        <v>1446</v>
      </c>
      <c r="I3040" s="9">
        <v>3215471137</v>
      </c>
    </row>
    <row r="3041" spans="1:9">
      <c r="A3041" s="24" t="str">
        <f>E3041&amp;Tabla2[[#This Row],[SUERTES]]</f>
        <v>010142004</v>
      </c>
      <c r="B3041" s="24" t="str">
        <f t="shared" si="47"/>
        <v>010142004</v>
      </c>
      <c r="C3041" s="7">
        <v>7</v>
      </c>
      <c r="D3041" s="3" t="s">
        <v>1418</v>
      </c>
      <c r="E3041" s="20" t="s">
        <v>438</v>
      </c>
      <c r="F3041" s="8" t="s">
        <v>209</v>
      </c>
      <c r="G3041" s="8" t="s">
        <v>217</v>
      </c>
      <c r="H3041" s="8" t="s">
        <v>1446</v>
      </c>
      <c r="I3041" s="9">
        <v>3215471137</v>
      </c>
    </row>
    <row r="3042" spans="1:9">
      <c r="A3042" s="24" t="str">
        <f>E3042&amp;Tabla2[[#This Row],[SUERTES]]</f>
        <v>010142004B</v>
      </c>
      <c r="B3042" s="24" t="str">
        <f t="shared" si="47"/>
        <v>010142004</v>
      </c>
      <c r="C3042" s="7">
        <v>7</v>
      </c>
      <c r="D3042" s="3" t="s">
        <v>1418</v>
      </c>
      <c r="E3042" s="20" t="s">
        <v>438</v>
      </c>
      <c r="F3042" s="8" t="s">
        <v>294</v>
      </c>
      <c r="G3042" s="8" t="s">
        <v>217</v>
      </c>
      <c r="H3042" s="8" t="s">
        <v>1446</v>
      </c>
      <c r="I3042" s="9">
        <v>3215471137</v>
      </c>
    </row>
    <row r="3043" spans="1:9">
      <c r="A3043" s="24" t="str">
        <f>E3043&amp;Tabla2[[#This Row],[SUERTES]]</f>
        <v>010142005</v>
      </c>
      <c r="B3043" s="24" t="str">
        <f t="shared" si="47"/>
        <v>010142005</v>
      </c>
      <c r="C3043" s="7">
        <v>7</v>
      </c>
      <c r="D3043" s="3" t="s">
        <v>1418</v>
      </c>
      <c r="E3043" s="20" t="s">
        <v>438</v>
      </c>
      <c r="F3043" s="8" t="s">
        <v>105</v>
      </c>
      <c r="G3043" s="8" t="s">
        <v>217</v>
      </c>
      <c r="H3043" s="8" t="s">
        <v>1446</v>
      </c>
      <c r="I3043" s="9">
        <v>3215471137</v>
      </c>
    </row>
    <row r="3044" spans="1:9">
      <c r="A3044" s="24" t="str">
        <f>E3044&amp;Tabla2[[#This Row],[SUERTES]]</f>
        <v>010142005A</v>
      </c>
      <c r="B3044" s="24" t="str">
        <f t="shared" si="47"/>
        <v>010142005</v>
      </c>
      <c r="C3044" s="7">
        <v>7</v>
      </c>
      <c r="D3044" s="3" t="s">
        <v>1418</v>
      </c>
      <c r="E3044" s="20" t="s">
        <v>438</v>
      </c>
      <c r="F3044" s="8" t="s">
        <v>313</v>
      </c>
      <c r="G3044" s="8" t="s">
        <v>217</v>
      </c>
      <c r="H3044" s="8" t="s">
        <v>1446</v>
      </c>
      <c r="I3044" s="9">
        <v>3215471137</v>
      </c>
    </row>
    <row r="3045" spans="1:9">
      <c r="A3045" s="24" t="str">
        <f>E3045&amp;Tabla2[[#This Row],[SUERTES]]</f>
        <v>010142005B</v>
      </c>
      <c r="B3045" s="24" t="str">
        <f t="shared" si="47"/>
        <v>010142005</v>
      </c>
      <c r="C3045" s="7">
        <v>7</v>
      </c>
      <c r="D3045" s="3" t="s">
        <v>1418</v>
      </c>
      <c r="E3045" s="20" t="s">
        <v>438</v>
      </c>
      <c r="F3045" s="8" t="s">
        <v>314</v>
      </c>
      <c r="G3045" s="8" t="s">
        <v>217</v>
      </c>
      <c r="H3045" s="8" t="s">
        <v>1446</v>
      </c>
      <c r="I3045" s="9">
        <v>3215471137</v>
      </c>
    </row>
    <row r="3046" spans="1:9">
      <c r="A3046" s="24" t="str">
        <f>E3046&amp;Tabla2[[#This Row],[SUERTES]]</f>
        <v>010142005C</v>
      </c>
      <c r="B3046" s="24" t="str">
        <f t="shared" si="47"/>
        <v>010142005</v>
      </c>
      <c r="C3046" s="7">
        <v>7</v>
      </c>
      <c r="D3046" s="3" t="s">
        <v>1418</v>
      </c>
      <c r="E3046" s="20" t="s">
        <v>438</v>
      </c>
      <c r="F3046" s="8" t="s">
        <v>368</v>
      </c>
      <c r="G3046" s="8" t="s">
        <v>217</v>
      </c>
      <c r="H3046" s="8" t="s">
        <v>1446</v>
      </c>
      <c r="I3046" s="9">
        <v>3215471137</v>
      </c>
    </row>
    <row r="3047" spans="1:9">
      <c r="A3047" s="24" t="str">
        <f>E3047&amp;Tabla2[[#This Row],[SUERTES]]</f>
        <v>010142005D</v>
      </c>
      <c r="B3047" s="24" t="str">
        <f t="shared" si="47"/>
        <v>010142005</v>
      </c>
      <c r="C3047" s="7">
        <v>7</v>
      </c>
      <c r="D3047" s="3" t="s">
        <v>1418</v>
      </c>
      <c r="E3047" s="20" t="s">
        <v>438</v>
      </c>
      <c r="F3047" s="8" t="s">
        <v>486</v>
      </c>
      <c r="G3047" s="8" t="s">
        <v>217</v>
      </c>
      <c r="H3047" s="8" t="s">
        <v>1446</v>
      </c>
      <c r="I3047" s="9">
        <v>3215471137</v>
      </c>
    </row>
    <row r="3048" spans="1:9">
      <c r="A3048" s="24" t="str">
        <f>E3048&amp;Tabla2[[#This Row],[SUERTES]]</f>
        <v>010142006</v>
      </c>
      <c r="B3048" s="24" t="str">
        <f t="shared" si="47"/>
        <v>010142006</v>
      </c>
      <c r="C3048" s="7">
        <v>7</v>
      </c>
      <c r="D3048" s="3" t="s">
        <v>1418</v>
      </c>
      <c r="E3048" s="20" t="s">
        <v>438</v>
      </c>
      <c r="F3048" s="8" t="s">
        <v>107</v>
      </c>
      <c r="G3048" s="8" t="s">
        <v>217</v>
      </c>
      <c r="H3048" s="8" t="s">
        <v>1446</v>
      </c>
      <c r="I3048" s="9">
        <v>3215471137</v>
      </c>
    </row>
    <row r="3049" spans="1:9">
      <c r="A3049" s="24" t="str">
        <f>E3049&amp;Tabla2[[#This Row],[SUERTES]]</f>
        <v>010142007</v>
      </c>
      <c r="B3049" s="24" t="str">
        <f t="shared" si="47"/>
        <v>010142007</v>
      </c>
      <c r="C3049" s="7">
        <v>7</v>
      </c>
      <c r="D3049" s="3" t="s">
        <v>1418</v>
      </c>
      <c r="E3049" s="20" t="s">
        <v>438</v>
      </c>
      <c r="F3049" s="8" t="s">
        <v>108</v>
      </c>
      <c r="G3049" s="8" t="s">
        <v>217</v>
      </c>
      <c r="H3049" s="8" t="s">
        <v>1446</v>
      </c>
      <c r="I3049" s="9">
        <v>3215471137</v>
      </c>
    </row>
    <row r="3050" spans="1:9">
      <c r="A3050" s="24" t="str">
        <f>E3050&amp;Tabla2[[#This Row],[SUERTES]]</f>
        <v>010142007A</v>
      </c>
      <c r="B3050" s="24" t="str">
        <f t="shared" si="47"/>
        <v>010142007</v>
      </c>
      <c r="C3050" s="7">
        <v>7</v>
      </c>
      <c r="D3050" s="3" t="s">
        <v>1418</v>
      </c>
      <c r="E3050" s="20" t="s">
        <v>438</v>
      </c>
      <c r="F3050" s="8" t="s">
        <v>326</v>
      </c>
      <c r="G3050" s="8" t="s">
        <v>217</v>
      </c>
      <c r="H3050" s="8" t="s">
        <v>1446</v>
      </c>
      <c r="I3050" s="9">
        <v>3215471137</v>
      </c>
    </row>
    <row r="3051" spans="1:9">
      <c r="A3051" s="24" t="str">
        <f>E3051&amp;Tabla2[[#This Row],[SUERTES]]</f>
        <v>010142007B</v>
      </c>
      <c r="B3051" s="24" t="str">
        <f t="shared" si="47"/>
        <v>010142007</v>
      </c>
      <c r="C3051" s="7">
        <v>7</v>
      </c>
      <c r="D3051" s="3" t="s">
        <v>1418</v>
      </c>
      <c r="E3051" s="20" t="s">
        <v>438</v>
      </c>
      <c r="F3051" s="8" t="s">
        <v>439</v>
      </c>
      <c r="G3051" s="8" t="s">
        <v>217</v>
      </c>
      <c r="H3051" s="8" t="s">
        <v>1446</v>
      </c>
      <c r="I3051" s="9">
        <v>3215471137</v>
      </c>
    </row>
    <row r="3052" spans="1:9">
      <c r="A3052" s="24" t="str">
        <f>E3052&amp;Tabla2[[#This Row],[SUERTES]]</f>
        <v>010142007C</v>
      </c>
      <c r="B3052" s="24" t="str">
        <f t="shared" si="47"/>
        <v>010142007</v>
      </c>
      <c r="C3052" s="7">
        <v>7</v>
      </c>
      <c r="D3052" s="3" t="s">
        <v>1418</v>
      </c>
      <c r="E3052" s="20" t="s">
        <v>438</v>
      </c>
      <c r="F3052" s="8" t="s">
        <v>1422</v>
      </c>
      <c r="G3052" s="8" t="s">
        <v>217</v>
      </c>
      <c r="H3052" s="8" t="s">
        <v>1446</v>
      </c>
      <c r="I3052" s="9">
        <v>3215471137</v>
      </c>
    </row>
    <row r="3053" spans="1:9">
      <c r="A3053" s="24" t="str">
        <f>E3053&amp;Tabla2[[#This Row],[SUERTES]]</f>
        <v>010142007D</v>
      </c>
      <c r="B3053" s="24" t="str">
        <f t="shared" si="47"/>
        <v>010142007</v>
      </c>
      <c r="C3053" s="7">
        <v>7</v>
      </c>
      <c r="D3053" s="3" t="s">
        <v>1418</v>
      </c>
      <c r="E3053" s="20" t="s">
        <v>438</v>
      </c>
      <c r="F3053" s="8" t="s">
        <v>430</v>
      </c>
      <c r="G3053" s="8" t="s">
        <v>217</v>
      </c>
      <c r="H3053" s="8" t="s">
        <v>1446</v>
      </c>
      <c r="I3053" s="9">
        <v>3215471137</v>
      </c>
    </row>
    <row r="3054" spans="1:9">
      <c r="A3054" s="24" t="str">
        <f>E3054&amp;Tabla2[[#This Row],[SUERTES]]</f>
        <v>010142007E</v>
      </c>
      <c r="B3054" s="24" t="str">
        <f t="shared" si="47"/>
        <v>010142007</v>
      </c>
      <c r="C3054" s="7">
        <v>7</v>
      </c>
      <c r="D3054" s="3" t="s">
        <v>1418</v>
      </c>
      <c r="E3054" s="20" t="s">
        <v>438</v>
      </c>
      <c r="F3054" s="8" t="s">
        <v>1450</v>
      </c>
      <c r="G3054" s="8" t="s">
        <v>217</v>
      </c>
      <c r="H3054" s="8" t="s">
        <v>1446</v>
      </c>
      <c r="I3054" s="9">
        <v>3215471137</v>
      </c>
    </row>
    <row r="3055" spans="1:9">
      <c r="A3055" s="24" t="str">
        <f>E3055&amp;Tabla2[[#This Row],[SUERTES]]</f>
        <v>010142007F</v>
      </c>
      <c r="B3055" s="24" t="str">
        <f t="shared" si="47"/>
        <v>010142007</v>
      </c>
      <c r="C3055" s="7">
        <v>7</v>
      </c>
      <c r="D3055" s="3" t="s">
        <v>1418</v>
      </c>
      <c r="E3055" s="20" t="s">
        <v>438</v>
      </c>
      <c r="F3055" s="8" t="s">
        <v>1451</v>
      </c>
      <c r="G3055" s="8" t="s">
        <v>217</v>
      </c>
      <c r="H3055" s="8" t="s">
        <v>1446</v>
      </c>
      <c r="I3055" s="9">
        <v>3215471137</v>
      </c>
    </row>
    <row r="3056" spans="1:9">
      <c r="A3056" s="24" t="str">
        <f>E3056&amp;Tabla2[[#This Row],[SUERTES]]</f>
        <v>010142007G</v>
      </c>
      <c r="B3056" s="24" t="str">
        <f t="shared" si="47"/>
        <v>010142007</v>
      </c>
      <c r="C3056" s="7">
        <v>7</v>
      </c>
      <c r="D3056" s="3" t="s">
        <v>1418</v>
      </c>
      <c r="E3056" s="20" t="s">
        <v>438</v>
      </c>
      <c r="F3056" s="8" t="s">
        <v>1452</v>
      </c>
      <c r="G3056" s="8" t="s">
        <v>217</v>
      </c>
      <c r="H3056" s="8" t="s">
        <v>1446</v>
      </c>
      <c r="I3056" s="9">
        <v>3215471137</v>
      </c>
    </row>
    <row r="3057" spans="1:9">
      <c r="A3057" s="24" t="str">
        <f>E3057&amp;Tabla2[[#This Row],[SUERTES]]</f>
        <v>010142007H</v>
      </c>
      <c r="B3057" s="24" t="str">
        <f t="shared" si="47"/>
        <v>010142007</v>
      </c>
      <c r="C3057" s="7">
        <v>7</v>
      </c>
      <c r="D3057" s="3" t="s">
        <v>1418</v>
      </c>
      <c r="E3057" s="20" t="s">
        <v>438</v>
      </c>
      <c r="F3057" s="8" t="s">
        <v>1453</v>
      </c>
      <c r="G3057" s="8" t="s">
        <v>217</v>
      </c>
      <c r="H3057" s="8" t="s">
        <v>1446</v>
      </c>
      <c r="I3057" s="9">
        <v>3215471137</v>
      </c>
    </row>
    <row r="3058" spans="1:9">
      <c r="A3058" s="24" t="str">
        <f>E3058&amp;Tabla2[[#This Row],[SUERTES]]</f>
        <v>010142007K</v>
      </c>
      <c r="B3058" s="24" t="str">
        <f t="shared" si="47"/>
        <v>010142007</v>
      </c>
      <c r="C3058" s="7">
        <v>7</v>
      </c>
      <c r="D3058" s="3" t="s">
        <v>1418</v>
      </c>
      <c r="E3058" s="20" t="s">
        <v>438</v>
      </c>
      <c r="F3058" s="8" t="s">
        <v>1454</v>
      </c>
      <c r="G3058" s="8" t="s">
        <v>217</v>
      </c>
      <c r="H3058" s="8" t="s">
        <v>1446</v>
      </c>
      <c r="I3058" s="9">
        <v>3215471137</v>
      </c>
    </row>
    <row r="3059" spans="1:9">
      <c r="A3059" s="24" t="str">
        <f>E3059&amp;Tabla2[[#This Row],[SUERTES]]</f>
        <v>010142008</v>
      </c>
      <c r="B3059" s="24" t="str">
        <f t="shared" si="47"/>
        <v>010142008</v>
      </c>
      <c r="C3059" s="7">
        <v>7</v>
      </c>
      <c r="D3059" s="3" t="s">
        <v>1418</v>
      </c>
      <c r="E3059" s="20" t="s">
        <v>438</v>
      </c>
      <c r="F3059" s="8" t="s">
        <v>109</v>
      </c>
      <c r="G3059" s="8" t="s">
        <v>217</v>
      </c>
      <c r="H3059" s="8" t="s">
        <v>1446</v>
      </c>
      <c r="I3059" s="9">
        <v>3215471137</v>
      </c>
    </row>
    <row r="3060" spans="1:9">
      <c r="A3060" s="24" t="str">
        <f>E3060&amp;Tabla2[[#This Row],[SUERTES]]</f>
        <v>010142008A</v>
      </c>
      <c r="B3060" s="24" t="str">
        <f t="shared" si="47"/>
        <v>010142008</v>
      </c>
      <c r="C3060" s="7">
        <v>7</v>
      </c>
      <c r="D3060" s="3" t="s">
        <v>1418</v>
      </c>
      <c r="E3060" s="20" t="s">
        <v>438</v>
      </c>
      <c r="F3060" s="8" t="s">
        <v>110</v>
      </c>
      <c r="G3060" s="8" t="s">
        <v>217</v>
      </c>
      <c r="H3060" s="8" t="s">
        <v>1446</v>
      </c>
      <c r="I3060" s="9">
        <v>3215471137</v>
      </c>
    </row>
    <row r="3061" spans="1:9">
      <c r="A3061" s="24" t="str">
        <f>E3061&amp;Tabla2[[#This Row],[SUERTES]]</f>
        <v>010142008B</v>
      </c>
      <c r="B3061" s="24" t="str">
        <f t="shared" si="47"/>
        <v>010142008</v>
      </c>
      <c r="C3061" s="7">
        <v>7</v>
      </c>
      <c r="D3061" s="3" t="s">
        <v>1418</v>
      </c>
      <c r="E3061" s="20" t="s">
        <v>438</v>
      </c>
      <c r="F3061" s="8" t="s">
        <v>111</v>
      </c>
      <c r="G3061" s="8" t="s">
        <v>217</v>
      </c>
      <c r="H3061" s="8" t="s">
        <v>1446</v>
      </c>
      <c r="I3061" s="9">
        <v>3215471137</v>
      </c>
    </row>
    <row r="3062" spans="1:9">
      <c r="A3062" s="24" t="str">
        <f>E3062&amp;Tabla2[[#This Row],[SUERTES]]</f>
        <v>010142009</v>
      </c>
      <c r="B3062" s="24" t="str">
        <f t="shared" si="47"/>
        <v>010142009</v>
      </c>
      <c r="C3062" s="7">
        <v>7</v>
      </c>
      <c r="D3062" s="3" t="s">
        <v>1418</v>
      </c>
      <c r="E3062" s="20" t="s">
        <v>438</v>
      </c>
      <c r="F3062" s="8" t="s">
        <v>112</v>
      </c>
      <c r="G3062" s="8" t="s">
        <v>217</v>
      </c>
      <c r="H3062" s="8" t="s">
        <v>1446</v>
      </c>
      <c r="I3062" s="9">
        <v>3215471137</v>
      </c>
    </row>
    <row r="3063" spans="1:9">
      <c r="A3063" s="24" t="str">
        <f>E3063&amp;Tabla2[[#This Row],[SUERTES]]</f>
        <v>010142009A</v>
      </c>
      <c r="B3063" s="24" t="str">
        <f t="shared" si="47"/>
        <v>010142009</v>
      </c>
      <c r="C3063" s="7">
        <v>7</v>
      </c>
      <c r="D3063" s="3" t="s">
        <v>1418</v>
      </c>
      <c r="E3063" s="20" t="s">
        <v>438</v>
      </c>
      <c r="F3063" s="8" t="s">
        <v>113</v>
      </c>
      <c r="G3063" s="8" t="s">
        <v>217</v>
      </c>
      <c r="H3063" s="8" t="s">
        <v>1446</v>
      </c>
      <c r="I3063" s="9">
        <v>3215471137</v>
      </c>
    </row>
    <row r="3064" spans="1:9">
      <c r="A3064" s="24" t="str">
        <f>E3064&amp;Tabla2[[#This Row],[SUERTES]]</f>
        <v>010142009B</v>
      </c>
      <c r="B3064" s="24" t="str">
        <f t="shared" si="47"/>
        <v>010142009</v>
      </c>
      <c r="C3064" s="7">
        <v>7</v>
      </c>
      <c r="D3064" s="3" t="s">
        <v>1418</v>
      </c>
      <c r="E3064" s="20" t="s">
        <v>438</v>
      </c>
      <c r="F3064" s="8" t="s">
        <v>114</v>
      </c>
      <c r="G3064" s="8" t="s">
        <v>217</v>
      </c>
      <c r="H3064" s="8" t="s">
        <v>1446</v>
      </c>
      <c r="I3064" s="9">
        <v>3215471137</v>
      </c>
    </row>
    <row r="3065" spans="1:9">
      <c r="A3065" s="24" t="str">
        <f>E3065&amp;Tabla2[[#This Row],[SUERTES]]</f>
        <v>010142009C</v>
      </c>
      <c r="B3065" s="24" t="str">
        <f t="shared" si="47"/>
        <v>010142009</v>
      </c>
      <c r="C3065" s="7">
        <v>7</v>
      </c>
      <c r="D3065" s="3" t="s">
        <v>1418</v>
      </c>
      <c r="E3065" s="20" t="s">
        <v>438</v>
      </c>
      <c r="F3065" s="8" t="s">
        <v>369</v>
      </c>
      <c r="G3065" s="8" t="s">
        <v>217</v>
      </c>
      <c r="H3065" s="8" t="s">
        <v>1446</v>
      </c>
      <c r="I3065" s="9">
        <v>3215471137</v>
      </c>
    </row>
    <row r="3066" spans="1:9">
      <c r="A3066" s="24" t="str">
        <f>E3066&amp;Tabla2[[#This Row],[SUERTES]]</f>
        <v>010142010</v>
      </c>
      <c r="B3066" s="24" t="str">
        <f t="shared" si="47"/>
        <v>010142010</v>
      </c>
      <c r="C3066" s="7">
        <v>7</v>
      </c>
      <c r="D3066" s="3" t="s">
        <v>1418</v>
      </c>
      <c r="E3066" s="20" t="s">
        <v>438</v>
      </c>
      <c r="F3066" s="8" t="s">
        <v>116</v>
      </c>
      <c r="G3066" s="8" t="s">
        <v>217</v>
      </c>
      <c r="H3066" s="8" t="s">
        <v>1446</v>
      </c>
      <c r="I3066" s="9">
        <v>3215471137</v>
      </c>
    </row>
    <row r="3067" spans="1:9">
      <c r="A3067" s="24" t="str">
        <f>E3067&amp;Tabla2[[#This Row],[SUERTES]]</f>
        <v>010142010A</v>
      </c>
      <c r="B3067" s="24" t="str">
        <f t="shared" si="47"/>
        <v>010142010</v>
      </c>
      <c r="C3067" s="7">
        <v>7</v>
      </c>
      <c r="D3067" s="3" t="s">
        <v>1418</v>
      </c>
      <c r="E3067" s="20" t="s">
        <v>438</v>
      </c>
      <c r="F3067" s="8" t="s">
        <v>117</v>
      </c>
      <c r="G3067" s="8" t="s">
        <v>217</v>
      </c>
      <c r="H3067" s="8" t="s">
        <v>1446</v>
      </c>
      <c r="I3067" s="9">
        <v>3215471137</v>
      </c>
    </row>
    <row r="3068" spans="1:9">
      <c r="A3068" s="24" t="str">
        <f>E3068&amp;Tabla2[[#This Row],[SUERTES]]</f>
        <v>010142011</v>
      </c>
      <c r="B3068" s="24" t="str">
        <f t="shared" si="47"/>
        <v>010142011</v>
      </c>
      <c r="C3068" s="7">
        <v>7</v>
      </c>
      <c r="D3068" s="3" t="s">
        <v>1418</v>
      </c>
      <c r="E3068" s="20" t="s">
        <v>438</v>
      </c>
      <c r="F3068" s="8" t="s">
        <v>119</v>
      </c>
      <c r="G3068" s="8" t="s">
        <v>217</v>
      </c>
      <c r="H3068" s="8" t="s">
        <v>1446</v>
      </c>
      <c r="I3068" s="9">
        <v>3215471137</v>
      </c>
    </row>
    <row r="3069" spans="1:9">
      <c r="A3069" s="24" t="str">
        <f>E3069&amp;Tabla2[[#This Row],[SUERTES]]</f>
        <v>010142011A</v>
      </c>
      <c r="B3069" s="24" t="str">
        <f t="shared" si="47"/>
        <v>010142011</v>
      </c>
      <c r="C3069" s="7">
        <v>7</v>
      </c>
      <c r="D3069" s="3" t="s">
        <v>1418</v>
      </c>
      <c r="E3069" s="20" t="s">
        <v>438</v>
      </c>
      <c r="F3069" s="8" t="s">
        <v>273</v>
      </c>
      <c r="G3069" s="8" t="s">
        <v>217</v>
      </c>
      <c r="H3069" s="8" t="s">
        <v>1446</v>
      </c>
      <c r="I3069" s="9">
        <v>3215471137</v>
      </c>
    </row>
    <row r="3070" spans="1:9">
      <c r="A3070" s="24" t="str">
        <f>E3070&amp;Tabla2[[#This Row],[SUERTES]]</f>
        <v>010142011B</v>
      </c>
      <c r="B3070" s="24" t="str">
        <f t="shared" si="47"/>
        <v>010142011</v>
      </c>
      <c r="C3070" s="7">
        <v>7</v>
      </c>
      <c r="D3070" s="3" t="s">
        <v>1418</v>
      </c>
      <c r="E3070" s="20" t="s">
        <v>438</v>
      </c>
      <c r="F3070" s="8" t="s">
        <v>120</v>
      </c>
      <c r="G3070" s="8" t="s">
        <v>217</v>
      </c>
      <c r="H3070" s="8" t="s">
        <v>1446</v>
      </c>
      <c r="I3070" s="9">
        <v>3215471137</v>
      </c>
    </row>
    <row r="3071" spans="1:9">
      <c r="A3071" s="24" t="str">
        <f>E3071&amp;Tabla2[[#This Row],[SUERTES]]</f>
        <v>010142011C</v>
      </c>
      <c r="B3071" s="24" t="str">
        <f t="shared" si="47"/>
        <v>010142011</v>
      </c>
      <c r="C3071" s="7">
        <v>7</v>
      </c>
      <c r="D3071" s="3" t="s">
        <v>1418</v>
      </c>
      <c r="E3071" s="20" t="s">
        <v>438</v>
      </c>
      <c r="F3071" s="8" t="s">
        <v>440</v>
      </c>
      <c r="G3071" s="8" t="s">
        <v>217</v>
      </c>
      <c r="H3071" s="8" t="s">
        <v>1446</v>
      </c>
      <c r="I3071" s="9">
        <v>3215471137</v>
      </c>
    </row>
    <row r="3072" spans="1:9">
      <c r="A3072" s="24" t="str">
        <f>E3072&amp;Tabla2[[#This Row],[SUERTES]]</f>
        <v>010142012</v>
      </c>
      <c r="B3072" s="24" t="str">
        <f t="shared" si="47"/>
        <v>010142012</v>
      </c>
      <c r="C3072" s="7">
        <v>7</v>
      </c>
      <c r="D3072" s="3" t="s">
        <v>1418</v>
      </c>
      <c r="E3072" s="20" t="s">
        <v>438</v>
      </c>
      <c r="F3072" s="8" t="s">
        <v>121</v>
      </c>
      <c r="G3072" s="8" t="s">
        <v>217</v>
      </c>
      <c r="H3072" s="8" t="s">
        <v>1446</v>
      </c>
      <c r="I3072" s="9">
        <v>3215471137</v>
      </c>
    </row>
    <row r="3073" spans="1:9">
      <c r="A3073" s="24" t="str">
        <f>E3073&amp;Tabla2[[#This Row],[SUERTES]]</f>
        <v>010142012A</v>
      </c>
      <c r="B3073" s="24" t="str">
        <f t="shared" si="47"/>
        <v>010142012</v>
      </c>
      <c r="C3073" s="7">
        <v>7</v>
      </c>
      <c r="D3073" s="3" t="s">
        <v>1418</v>
      </c>
      <c r="E3073" s="20" t="s">
        <v>438</v>
      </c>
      <c r="F3073" s="8" t="s">
        <v>122</v>
      </c>
      <c r="G3073" s="8" t="s">
        <v>217</v>
      </c>
      <c r="H3073" s="8" t="s">
        <v>1446</v>
      </c>
      <c r="I3073" s="9">
        <v>3215471137</v>
      </c>
    </row>
    <row r="3074" spans="1:9">
      <c r="A3074" s="24" t="str">
        <f>E3074&amp;Tabla2[[#This Row],[SUERTES]]</f>
        <v>010142012B</v>
      </c>
      <c r="B3074" s="24" t="str">
        <f t="shared" ref="B3074:B3137" si="48">E3074&amp;MID(F3074,1,3)</f>
        <v>010142012</v>
      </c>
      <c r="C3074" s="7">
        <v>7</v>
      </c>
      <c r="D3074" s="3" t="s">
        <v>1418</v>
      </c>
      <c r="E3074" s="20" t="s">
        <v>438</v>
      </c>
      <c r="F3074" s="8" t="s">
        <v>123</v>
      </c>
      <c r="G3074" s="8" t="s">
        <v>217</v>
      </c>
      <c r="H3074" s="8" t="s">
        <v>1446</v>
      </c>
      <c r="I3074" s="9">
        <v>3215471137</v>
      </c>
    </row>
    <row r="3075" spans="1:9">
      <c r="A3075" s="24" t="str">
        <f>E3075&amp;Tabla2[[#This Row],[SUERTES]]</f>
        <v>010142012C</v>
      </c>
      <c r="B3075" s="24" t="str">
        <f t="shared" si="48"/>
        <v>010142012</v>
      </c>
      <c r="C3075" s="7">
        <v>7</v>
      </c>
      <c r="D3075" s="3" t="s">
        <v>1418</v>
      </c>
      <c r="E3075" s="20" t="s">
        <v>438</v>
      </c>
      <c r="F3075" s="8" t="s">
        <v>441</v>
      </c>
      <c r="G3075" s="8" t="s">
        <v>217</v>
      </c>
      <c r="H3075" s="8" t="s">
        <v>1446</v>
      </c>
      <c r="I3075" s="9">
        <v>3215471137</v>
      </c>
    </row>
    <row r="3076" spans="1:9">
      <c r="A3076" s="24" t="str">
        <f>E3076&amp;Tabla2[[#This Row],[SUERTES]]</f>
        <v>010142013</v>
      </c>
      <c r="B3076" s="24" t="str">
        <f t="shared" si="48"/>
        <v>010142013</v>
      </c>
      <c r="C3076" s="7">
        <v>7</v>
      </c>
      <c r="D3076" s="3" t="s">
        <v>1418</v>
      </c>
      <c r="E3076" s="20" t="s">
        <v>438</v>
      </c>
      <c r="F3076" s="8" t="s">
        <v>125</v>
      </c>
      <c r="G3076" s="8" t="s">
        <v>217</v>
      </c>
      <c r="H3076" s="8" t="s">
        <v>1446</v>
      </c>
      <c r="I3076" s="9">
        <v>3215471137</v>
      </c>
    </row>
    <row r="3077" spans="1:9">
      <c r="A3077" s="24" t="str">
        <f>E3077&amp;Tabla2[[#This Row],[SUERTES]]</f>
        <v>010142013A</v>
      </c>
      <c r="B3077" s="24" t="str">
        <f t="shared" si="48"/>
        <v>010142013</v>
      </c>
      <c r="C3077" s="7">
        <v>7</v>
      </c>
      <c r="D3077" s="3" t="s">
        <v>1418</v>
      </c>
      <c r="E3077" s="20" t="s">
        <v>438</v>
      </c>
      <c r="F3077" s="8" t="s">
        <v>126</v>
      </c>
      <c r="G3077" s="8" t="s">
        <v>217</v>
      </c>
      <c r="H3077" s="8" t="s">
        <v>1446</v>
      </c>
      <c r="I3077" s="9">
        <v>3215471137</v>
      </c>
    </row>
    <row r="3078" spans="1:9">
      <c r="A3078" s="24" t="str">
        <f>E3078&amp;Tabla2[[#This Row],[SUERTES]]</f>
        <v>010142014</v>
      </c>
      <c r="B3078" s="24" t="str">
        <f t="shared" si="48"/>
        <v>010142014</v>
      </c>
      <c r="C3078" s="7">
        <v>7</v>
      </c>
      <c r="D3078" s="3" t="s">
        <v>1418</v>
      </c>
      <c r="E3078" s="20" t="s">
        <v>438</v>
      </c>
      <c r="F3078" s="8" t="s">
        <v>127</v>
      </c>
      <c r="G3078" s="8" t="s">
        <v>217</v>
      </c>
      <c r="H3078" s="8" t="s">
        <v>1446</v>
      </c>
      <c r="I3078" s="9">
        <v>3215471137</v>
      </c>
    </row>
    <row r="3079" spans="1:9">
      <c r="A3079" s="24" t="str">
        <f>E3079&amp;Tabla2[[#This Row],[SUERTES]]</f>
        <v>010142014A</v>
      </c>
      <c r="B3079" s="24" t="str">
        <f t="shared" si="48"/>
        <v>010142014</v>
      </c>
      <c r="C3079" s="7">
        <v>7</v>
      </c>
      <c r="D3079" s="3" t="s">
        <v>1418</v>
      </c>
      <c r="E3079" s="20" t="s">
        <v>438</v>
      </c>
      <c r="F3079" s="8" t="s">
        <v>128</v>
      </c>
      <c r="G3079" s="8" t="s">
        <v>217</v>
      </c>
      <c r="H3079" s="8" t="s">
        <v>1446</v>
      </c>
      <c r="I3079" s="9">
        <v>3215471137</v>
      </c>
    </row>
    <row r="3080" spans="1:9">
      <c r="A3080" s="24" t="str">
        <f>E3080&amp;Tabla2[[#This Row],[SUERTES]]</f>
        <v>010142014B</v>
      </c>
      <c r="B3080" s="24" t="str">
        <f t="shared" si="48"/>
        <v>010142014</v>
      </c>
      <c r="C3080" s="7">
        <v>7</v>
      </c>
      <c r="D3080" s="3" t="s">
        <v>1418</v>
      </c>
      <c r="E3080" s="20" t="s">
        <v>438</v>
      </c>
      <c r="F3080" s="8" t="s">
        <v>129</v>
      </c>
      <c r="G3080" s="8" t="s">
        <v>217</v>
      </c>
      <c r="H3080" s="8" t="s">
        <v>1446</v>
      </c>
      <c r="I3080" s="9">
        <v>3215471137</v>
      </c>
    </row>
    <row r="3081" spans="1:9">
      <c r="A3081" s="24" t="str">
        <f>E3081&amp;Tabla2[[#This Row],[SUERTES]]</f>
        <v>010142015</v>
      </c>
      <c r="B3081" s="24" t="str">
        <f t="shared" si="48"/>
        <v>010142015</v>
      </c>
      <c r="C3081" s="7">
        <v>7</v>
      </c>
      <c r="D3081" s="3" t="s">
        <v>1418</v>
      </c>
      <c r="E3081" s="20" t="s">
        <v>438</v>
      </c>
      <c r="F3081" s="8" t="s">
        <v>131</v>
      </c>
      <c r="G3081" s="8" t="s">
        <v>217</v>
      </c>
      <c r="H3081" s="8" t="s">
        <v>1446</v>
      </c>
      <c r="I3081" s="9">
        <v>3215471137</v>
      </c>
    </row>
    <row r="3082" spans="1:9">
      <c r="A3082" s="24" t="str">
        <f>E3082&amp;Tabla2[[#This Row],[SUERTES]]</f>
        <v>010142015A</v>
      </c>
      <c r="B3082" s="24" t="str">
        <f t="shared" si="48"/>
        <v>010142015</v>
      </c>
      <c r="C3082" s="7">
        <v>7</v>
      </c>
      <c r="D3082" s="3" t="s">
        <v>1418</v>
      </c>
      <c r="E3082" s="20" t="s">
        <v>438</v>
      </c>
      <c r="F3082" s="8" t="s">
        <v>132</v>
      </c>
      <c r="G3082" s="8" t="s">
        <v>217</v>
      </c>
      <c r="H3082" s="8" t="s">
        <v>1446</v>
      </c>
      <c r="I3082" s="9">
        <v>3215471137</v>
      </c>
    </row>
    <row r="3083" spans="1:9">
      <c r="A3083" s="24" t="str">
        <f>E3083&amp;Tabla2[[#This Row],[SUERTES]]</f>
        <v>010142015B</v>
      </c>
      <c r="B3083" s="24" t="str">
        <f t="shared" si="48"/>
        <v>010142015</v>
      </c>
      <c r="C3083" s="7">
        <v>7</v>
      </c>
      <c r="D3083" s="3" t="s">
        <v>1418</v>
      </c>
      <c r="E3083" s="20" t="s">
        <v>438</v>
      </c>
      <c r="F3083" s="8" t="s">
        <v>443</v>
      </c>
      <c r="G3083" s="8" t="s">
        <v>217</v>
      </c>
      <c r="H3083" s="8" t="s">
        <v>1446</v>
      </c>
      <c r="I3083" s="9">
        <v>3215471137</v>
      </c>
    </row>
    <row r="3084" spans="1:9">
      <c r="A3084" s="24" t="str">
        <f>E3084&amp;Tabla2[[#This Row],[SUERTES]]</f>
        <v>010142016</v>
      </c>
      <c r="B3084" s="24" t="str">
        <f t="shared" si="48"/>
        <v>010142016</v>
      </c>
      <c r="C3084" s="7">
        <v>7</v>
      </c>
      <c r="D3084" s="3" t="s">
        <v>1418</v>
      </c>
      <c r="E3084" s="20" t="s">
        <v>438</v>
      </c>
      <c r="F3084" s="8" t="s">
        <v>140</v>
      </c>
      <c r="G3084" s="8" t="s">
        <v>217</v>
      </c>
      <c r="H3084" s="8" t="s">
        <v>1446</v>
      </c>
      <c r="I3084" s="9">
        <v>3215471137</v>
      </c>
    </row>
    <row r="3085" spans="1:9">
      <c r="A3085" s="24" t="str">
        <f>E3085&amp;Tabla2[[#This Row],[SUERTES]]</f>
        <v>010142016A</v>
      </c>
      <c r="B3085" s="24" t="str">
        <f t="shared" si="48"/>
        <v>010142016</v>
      </c>
      <c r="C3085" s="7">
        <v>7</v>
      </c>
      <c r="D3085" s="3" t="s">
        <v>1418</v>
      </c>
      <c r="E3085" s="20" t="s">
        <v>438</v>
      </c>
      <c r="F3085" s="8" t="s">
        <v>141</v>
      </c>
      <c r="G3085" s="8" t="s">
        <v>217</v>
      </c>
      <c r="H3085" s="8" t="s">
        <v>1446</v>
      </c>
      <c r="I3085" s="9">
        <v>3215471137</v>
      </c>
    </row>
    <row r="3086" spans="1:9">
      <c r="A3086" s="24" t="str">
        <f>E3086&amp;Tabla2[[#This Row],[SUERTES]]</f>
        <v>010142017</v>
      </c>
      <c r="B3086" s="24" t="str">
        <f t="shared" si="48"/>
        <v>010142017</v>
      </c>
      <c r="C3086" s="7">
        <v>7</v>
      </c>
      <c r="D3086" s="3" t="s">
        <v>1418</v>
      </c>
      <c r="E3086" s="20" t="s">
        <v>438</v>
      </c>
      <c r="F3086" s="8" t="s">
        <v>142</v>
      </c>
      <c r="G3086" s="8" t="s">
        <v>217</v>
      </c>
      <c r="H3086" s="8" t="s">
        <v>1446</v>
      </c>
      <c r="I3086" s="9">
        <v>3215471137</v>
      </c>
    </row>
    <row r="3087" spans="1:9">
      <c r="A3087" s="24" t="str">
        <f>E3087&amp;Tabla2[[#This Row],[SUERTES]]</f>
        <v>010142017A</v>
      </c>
      <c r="B3087" s="24" t="str">
        <f t="shared" si="48"/>
        <v>010142017</v>
      </c>
      <c r="C3087" s="7">
        <v>7</v>
      </c>
      <c r="D3087" s="3" t="s">
        <v>1418</v>
      </c>
      <c r="E3087" s="20" t="s">
        <v>438</v>
      </c>
      <c r="F3087" s="8" t="s">
        <v>444</v>
      </c>
      <c r="G3087" s="8" t="s">
        <v>217</v>
      </c>
      <c r="H3087" s="8" t="s">
        <v>1446</v>
      </c>
      <c r="I3087" s="9">
        <v>3215471137</v>
      </c>
    </row>
    <row r="3088" spans="1:9">
      <c r="A3088" s="24" t="str">
        <f>E3088&amp;Tabla2[[#This Row],[SUERTES]]</f>
        <v>010142018</v>
      </c>
      <c r="B3088" s="24" t="str">
        <f t="shared" si="48"/>
        <v>010142018</v>
      </c>
      <c r="C3088" s="7">
        <v>7</v>
      </c>
      <c r="D3088" s="3" t="s">
        <v>1418</v>
      </c>
      <c r="E3088" s="20" t="s">
        <v>438</v>
      </c>
      <c r="F3088" s="8" t="s">
        <v>143</v>
      </c>
      <c r="G3088" s="8" t="s">
        <v>217</v>
      </c>
      <c r="H3088" s="8" t="s">
        <v>1446</v>
      </c>
      <c r="I3088" s="9">
        <v>3215471137</v>
      </c>
    </row>
    <row r="3089" spans="1:9">
      <c r="A3089" s="24" t="str">
        <f>E3089&amp;Tabla2[[#This Row],[SUERTES]]</f>
        <v>010142018A</v>
      </c>
      <c r="B3089" s="24" t="str">
        <f t="shared" si="48"/>
        <v>010142018</v>
      </c>
      <c r="C3089" s="7">
        <v>7</v>
      </c>
      <c r="D3089" s="3" t="s">
        <v>1418</v>
      </c>
      <c r="E3089" s="20" t="s">
        <v>438</v>
      </c>
      <c r="F3089" s="8" t="s">
        <v>144</v>
      </c>
      <c r="G3089" s="8" t="s">
        <v>217</v>
      </c>
      <c r="H3089" s="8" t="s">
        <v>1446</v>
      </c>
      <c r="I3089" s="9">
        <v>3215471137</v>
      </c>
    </row>
    <row r="3090" spans="1:9">
      <c r="A3090" s="24" t="str">
        <f>E3090&amp;Tabla2[[#This Row],[SUERTES]]</f>
        <v>010142019</v>
      </c>
      <c r="B3090" s="24" t="str">
        <f t="shared" si="48"/>
        <v>010142019</v>
      </c>
      <c r="C3090" s="7">
        <v>7</v>
      </c>
      <c r="D3090" s="3" t="s">
        <v>1418</v>
      </c>
      <c r="E3090" s="20" t="s">
        <v>438</v>
      </c>
      <c r="F3090" s="8" t="s">
        <v>146</v>
      </c>
      <c r="G3090" s="8" t="s">
        <v>217</v>
      </c>
      <c r="H3090" s="8" t="s">
        <v>1446</v>
      </c>
      <c r="I3090" s="9">
        <v>3215471137</v>
      </c>
    </row>
    <row r="3091" spans="1:9">
      <c r="A3091" s="24" t="str">
        <f>E3091&amp;Tabla2[[#This Row],[SUERTES]]</f>
        <v>010142019A</v>
      </c>
      <c r="B3091" s="24" t="str">
        <f t="shared" si="48"/>
        <v>010142019</v>
      </c>
      <c r="C3091" s="7">
        <v>7</v>
      </c>
      <c r="D3091" s="3" t="s">
        <v>1418</v>
      </c>
      <c r="E3091" s="20" t="s">
        <v>438</v>
      </c>
      <c r="F3091" s="8" t="s">
        <v>445</v>
      </c>
      <c r="G3091" s="8" t="s">
        <v>217</v>
      </c>
      <c r="H3091" s="8" t="s">
        <v>1446</v>
      </c>
      <c r="I3091" s="9">
        <v>3215471137</v>
      </c>
    </row>
    <row r="3092" spans="1:9">
      <c r="A3092" s="24" t="str">
        <f>E3092&amp;Tabla2[[#This Row],[SUERTES]]</f>
        <v>010142019B</v>
      </c>
      <c r="B3092" s="24" t="str">
        <f t="shared" si="48"/>
        <v>010142019</v>
      </c>
      <c r="C3092" s="7">
        <v>7</v>
      </c>
      <c r="D3092" s="3" t="s">
        <v>1418</v>
      </c>
      <c r="E3092" s="20" t="s">
        <v>438</v>
      </c>
      <c r="F3092" s="8" t="s">
        <v>446</v>
      </c>
      <c r="G3092" s="8" t="s">
        <v>217</v>
      </c>
      <c r="H3092" s="8" t="s">
        <v>1446</v>
      </c>
      <c r="I3092" s="9">
        <v>3215471137</v>
      </c>
    </row>
    <row r="3093" spans="1:9">
      <c r="A3093" s="24" t="str">
        <f>E3093&amp;Tabla2[[#This Row],[SUERTES]]</f>
        <v>010142020</v>
      </c>
      <c r="B3093" s="24" t="str">
        <f t="shared" si="48"/>
        <v>010142020</v>
      </c>
      <c r="C3093" s="7">
        <v>7</v>
      </c>
      <c r="D3093" s="3" t="s">
        <v>1418</v>
      </c>
      <c r="E3093" s="20" t="s">
        <v>438</v>
      </c>
      <c r="F3093" s="8" t="s">
        <v>147</v>
      </c>
      <c r="G3093" s="8" t="s">
        <v>217</v>
      </c>
      <c r="H3093" s="8" t="s">
        <v>1446</v>
      </c>
      <c r="I3093" s="9">
        <v>3215471137</v>
      </c>
    </row>
    <row r="3094" spans="1:9">
      <c r="A3094" s="24" t="str">
        <f>E3094&amp;Tabla2[[#This Row],[SUERTES]]</f>
        <v>010142020A</v>
      </c>
      <c r="B3094" s="24" t="str">
        <f t="shared" si="48"/>
        <v>010142020</v>
      </c>
      <c r="C3094" s="7">
        <v>7</v>
      </c>
      <c r="D3094" s="3" t="s">
        <v>1418</v>
      </c>
      <c r="E3094" s="20" t="s">
        <v>438</v>
      </c>
      <c r="F3094" s="8" t="s">
        <v>276</v>
      </c>
      <c r="G3094" s="8" t="s">
        <v>217</v>
      </c>
      <c r="H3094" s="8" t="s">
        <v>1446</v>
      </c>
      <c r="I3094" s="9">
        <v>3215471137</v>
      </c>
    </row>
    <row r="3095" spans="1:9">
      <c r="A3095" s="24" t="str">
        <f>E3095&amp;Tabla2[[#This Row],[SUERTES]]</f>
        <v>010142020B</v>
      </c>
      <c r="B3095" s="24" t="str">
        <f t="shared" si="48"/>
        <v>010142020</v>
      </c>
      <c r="C3095" s="7">
        <v>7</v>
      </c>
      <c r="D3095" s="3" t="s">
        <v>1418</v>
      </c>
      <c r="E3095" s="20" t="s">
        <v>438</v>
      </c>
      <c r="F3095" s="8" t="s">
        <v>609</v>
      </c>
      <c r="G3095" s="8" t="s">
        <v>217</v>
      </c>
      <c r="H3095" s="8" t="s">
        <v>1446</v>
      </c>
      <c r="I3095" s="9">
        <v>3215471137</v>
      </c>
    </row>
    <row r="3096" spans="1:9">
      <c r="A3096" s="24" t="str">
        <f>E3096&amp;Tabla2[[#This Row],[SUERTES]]</f>
        <v>010319001</v>
      </c>
      <c r="B3096" s="24" t="str">
        <f t="shared" si="48"/>
        <v>010319001</v>
      </c>
      <c r="C3096" s="7">
        <v>7</v>
      </c>
      <c r="D3096" s="3" t="s">
        <v>1418</v>
      </c>
      <c r="E3096" s="20" t="s">
        <v>657</v>
      </c>
      <c r="F3096" s="8" t="s">
        <v>102</v>
      </c>
      <c r="G3096" s="8" t="s">
        <v>6</v>
      </c>
      <c r="H3096" s="8" t="s">
        <v>658</v>
      </c>
      <c r="I3096" s="9">
        <v>3215471137</v>
      </c>
    </row>
    <row r="3097" spans="1:9">
      <c r="A3097" s="24" t="str">
        <f>E3097&amp;Tabla2[[#This Row],[SUERTES]]</f>
        <v>010319001A</v>
      </c>
      <c r="B3097" s="24" t="str">
        <f t="shared" si="48"/>
        <v>010319001</v>
      </c>
      <c r="C3097" s="7">
        <v>7</v>
      </c>
      <c r="D3097" s="3" t="s">
        <v>1418</v>
      </c>
      <c r="E3097" s="20" t="s">
        <v>657</v>
      </c>
      <c r="F3097" s="8" t="s">
        <v>270</v>
      </c>
      <c r="G3097" s="8" t="s">
        <v>6</v>
      </c>
      <c r="H3097" s="8" t="s">
        <v>658</v>
      </c>
      <c r="I3097" s="9">
        <v>3215471137</v>
      </c>
    </row>
    <row r="3098" spans="1:9">
      <c r="A3098" s="24" t="str">
        <f>E3098&amp;Tabla2[[#This Row],[SUERTES]]</f>
        <v>010319001B</v>
      </c>
      <c r="B3098" s="24" t="str">
        <f t="shared" si="48"/>
        <v>010319001</v>
      </c>
      <c r="C3098" s="7">
        <v>7</v>
      </c>
      <c r="D3098" s="3" t="s">
        <v>1418</v>
      </c>
      <c r="E3098" s="20" t="s">
        <v>657</v>
      </c>
      <c r="F3098" s="8" t="s">
        <v>311</v>
      </c>
      <c r="G3098" s="8" t="s">
        <v>6</v>
      </c>
      <c r="H3098" s="8" t="s">
        <v>658</v>
      </c>
      <c r="I3098" s="9">
        <v>3215471137</v>
      </c>
    </row>
    <row r="3099" spans="1:9">
      <c r="A3099" s="24" t="str">
        <f>E3099&amp;Tabla2[[#This Row],[SUERTES]]</f>
        <v>010319001C</v>
      </c>
      <c r="B3099" s="24" t="str">
        <f t="shared" si="48"/>
        <v>010319001</v>
      </c>
      <c r="C3099" s="7">
        <v>7</v>
      </c>
      <c r="D3099" s="3" t="s">
        <v>1418</v>
      </c>
      <c r="E3099" s="20" t="s">
        <v>657</v>
      </c>
      <c r="F3099" s="8" t="s">
        <v>312</v>
      </c>
      <c r="G3099" s="8" t="s">
        <v>6</v>
      </c>
      <c r="H3099" s="8" t="s">
        <v>658</v>
      </c>
      <c r="I3099" s="9">
        <v>3215471137</v>
      </c>
    </row>
    <row r="3100" spans="1:9">
      <c r="A3100" s="24" t="str">
        <f>E3100&amp;Tabla2[[#This Row],[SUERTES]]</f>
        <v>010319001T</v>
      </c>
      <c r="B3100" s="24" t="str">
        <f t="shared" si="48"/>
        <v>010319001</v>
      </c>
      <c r="C3100" s="7">
        <v>7</v>
      </c>
      <c r="D3100" s="3" t="s">
        <v>1418</v>
      </c>
      <c r="E3100" s="20" t="s">
        <v>657</v>
      </c>
      <c r="F3100" s="8" t="s">
        <v>402</v>
      </c>
      <c r="G3100" s="8" t="s">
        <v>6</v>
      </c>
      <c r="H3100" s="8" t="s">
        <v>658</v>
      </c>
      <c r="I3100" s="9">
        <v>3215471137</v>
      </c>
    </row>
    <row r="3101" spans="1:9">
      <c r="A3101" s="24" t="str">
        <f>E3101&amp;Tabla2[[#This Row],[SUERTES]]</f>
        <v>010319002</v>
      </c>
      <c r="B3101" s="24" t="str">
        <f t="shared" si="48"/>
        <v>010319002</v>
      </c>
      <c r="C3101" s="7">
        <v>7</v>
      </c>
      <c r="D3101" s="3" t="s">
        <v>1418</v>
      </c>
      <c r="E3101" s="20" t="s">
        <v>657</v>
      </c>
      <c r="F3101" s="8" t="s">
        <v>103</v>
      </c>
      <c r="G3101" s="8" t="s">
        <v>6</v>
      </c>
      <c r="H3101" s="8" t="s">
        <v>658</v>
      </c>
      <c r="I3101" s="9">
        <v>3215471137</v>
      </c>
    </row>
    <row r="3102" spans="1:9">
      <c r="A3102" s="24" t="str">
        <f>E3102&amp;Tabla2[[#This Row],[SUERTES]]</f>
        <v>010319002A</v>
      </c>
      <c r="B3102" s="24" t="str">
        <f t="shared" si="48"/>
        <v>010319002</v>
      </c>
      <c r="C3102" s="7">
        <v>7</v>
      </c>
      <c r="D3102" s="3" t="s">
        <v>1418</v>
      </c>
      <c r="E3102" s="20" t="s">
        <v>657</v>
      </c>
      <c r="F3102" s="8" t="s">
        <v>203</v>
      </c>
      <c r="G3102" s="8" t="s">
        <v>6</v>
      </c>
      <c r="H3102" s="8" t="s">
        <v>658</v>
      </c>
      <c r="I3102" s="9">
        <v>3215471137</v>
      </c>
    </row>
    <row r="3103" spans="1:9">
      <c r="A3103" s="24" t="str">
        <f>E3103&amp;Tabla2[[#This Row],[SUERTES]]</f>
        <v>010319002B</v>
      </c>
      <c r="B3103" s="24" t="str">
        <f t="shared" si="48"/>
        <v>010319002</v>
      </c>
      <c r="C3103" s="7">
        <v>7</v>
      </c>
      <c r="D3103" s="3" t="s">
        <v>1418</v>
      </c>
      <c r="E3103" s="20" t="s">
        <v>657</v>
      </c>
      <c r="F3103" s="8" t="s">
        <v>302</v>
      </c>
      <c r="G3103" s="8" t="s">
        <v>6</v>
      </c>
      <c r="H3103" s="8" t="s">
        <v>658</v>
      </c>
      <c r="I3103" s="9">
        <v>3215471137</v>
      </c>
    </row>
    <row r="3104" spans="1:9">
      <c r="A3104" s="24" t="str">
        <f>E3104&amp;Tabla2[[#This Row],[SUERTES]]</f>
        <v>010319004</v>
      </c>
      <c r="B3104" s="24" t="str">
        <f t="shared" si="48"/>
        <v>010319004</v>
      </c>
      <c r="C3104" s="7">
        <v>7</v>
      </c>
      <c r="D3104" s="3" t="s">
        <v>1418</v>
      </c>
      <c r="E3104" s="20" t="s">
        <v>657</v>
      </c>
      <c r="F3104" s="8" t="s">
        <v>209</v>
      </c>
      <c r="G3104" s="8" t="s">
        <v>6</v>
      </c>
      <c r="H3104" s="8" t="s">
        <v>658</v>
      </c>
      <c r="I3104" s="9">
        <v>3215471137</v>
      </c>
    </row>
    <row r="3105" spans="1:9">
      <c r="A3105" s="24" t="str">
        <f>E3105&amp;Tabla2[[#This Row],[SUERTES]]</f>
        <v>010319005B</v>
      </c>
      <c r="B3105" s="24" t="str">
        <f t="shared" si="48"/>
        <v>010319005</v>
      </c>
      <c r="C3105" s="7">
        <v>7</v>
      </c>
      <c r="D3105" s="3" t="s">
        <v>1418</v>
      </c>
      <c r="E3105" s="20" t="s">
        <v>657</v>
      </c>
      <c r="F3105" s="8" t="s">
        <v>314</v>
      </c>
      <c r="G3105" s="8" t="s">
        <v>6</v>
      </c>
      <c r="H3105" s="8" t="s">
        <v>658</v>
      </c>
      <c r="I3105" s="9">
        <v>3215471137</v>
      </c>
    </row>
    <row r="3106" spans="1:9">
      <c r="A3106" s="24" t="str">
        <f>E3106&amp;Tabla2[[#This Row],[SUERTES]]</f>
        <v>010319006A</v>
      </c>
      <c r="B3106" s="24" t="str">
        <f t="shared" si="48"/>
        <v>010319006</v>
      </c>
      <c r="C3106" s="7">
        <v>7</v>
      </c>
      <c r="D3106" s="3" t="s">
        <v>1418</v>
      </c>
      <c r="E3106" s="20" t="s">
        <v>657</v>
      </c>
      <c r="F3106" s="8" t="s">
        <v>271</v>
      </c>
      <c r="G3106" s="8" t="s">
        <v>6</v>
      </c>
      <c r="H3106" s="8" t="s">
        <v>658</v>
      </c>
      <c r="I3106" s="9">
        <v>3215471137</v>
      </c>
    </row>
    <row r="3107" spans="1:9">
      <c r="A3107" s="24" t="str">
        <f>E3107&amp;Tabla2[[#This Row],[SUERTES]]</f>
        <v>010319007A</v>
      </c>
      <c r="B3107" s="24" t="str">
        <f t="shared" si="48"/>
        <v>010319007</v>
      </c>
      <c r="C3107" s="7">
        <v>7</v>
      </c>
      <c r="D3107" s="3" t="s">
        <v>1418</v>
      </c>
      <c r="E3107" s="20" t="s">
        <v>657</v>
      </c>
      <c r="F3107" s="8" t="s">
        <v>326</v>
      </c>
      <c r="G3107" s="8" t="s">
        <v>6</v>
      </c>
      <c r="H3107" s="8" t="s">
        <v>658</v>
      </c>
      <c r="I3107" s="9">
        <v>3215471137</v>
      </c>
    </row>
    <row r="3108" spans="1:9">
      <c r="A3108" s="24" t="str">
        <f>E3108&amp;Tabla2[[#This Row],[SUERTES]]</f>
        <v>010319007B</v>
      </c>
      <c r="B3108" s="24" t="str">
        <f t="shared" si="48"/>
        <v>010319007</v>
      </c>
      <c r="C3108" s="7">
        <v>7</v>
      </c>
      <c r="D3108" s="3" t="s">
        <v>1418</v>
      </c>
      <c r="E3108" s="20" t="s">
        <v>657</v>
      </c>
      <c r="F3108" s="8" t="s">
        <v>439</v>
      </c>
      <c r="G3108" s="8" t="s">
        <v>6</v>
      </c>
      <c r="H3108" s="8" t="s">
        <v>658</v>
      </c>
      <c r="I3108" s="9">
        <v>3215471137</v>
      </c>
    </row>
    <row r="3109" spans="1:9">
      <c r="A3109" s="24" t="str">
        <f>E3109&amp;Tabla2[[#This Row],[SUERTES]]</f>
        <v>010319009A</v>
      </c>
      <c r="B3109" s="24" t="str">
        <f t="shared" si="48"/>
        <v>010319009</v>
      </c>
      <c r="C3109" s="7">
        <v>7</v>
      </c>
      <c r="D3109" s="3" t="s">
        <v>1418</v>
      </c>
      <c r="E3109" s="20" t="s">
        <v>657</v>
      </c>
      <c r="F3109" s="8" t="s">
        <v>113</v>
      </c>
      <c r="G3109" s="8" t="s">
        <v>6</v>
      </c>
      <c r="H3109" s="8" t="s">
        <v>658</v>
      </c>
      <c r="I3109" s="9">
        <v>3215471137</v>
      </c>
    </row>
    <row r="3110" spans="1:9">
      <c r="A3110" s="24" t="str">
        <f>E3110&amp;Tabla2[[#This Row],[SUERTES]]</f>
        <v>010319009B</v>
      </c>
      <c r="B3110" s="24" t="str">
        <f t="shared" si="48"/>
        <v>010319009</v>
      </c>
      <c r="C3110" s="7">
        <v>7</v>
      </c>
      <c r="D3110" s="3" t="s">
        <v>1418</v>
      </c>
      <c r="E3110" s="20" t="s">
        <v>657</v>
      </c>
      <c r="F3110" s="8" t="s">
        <v>114</v>
      </c>
      <c r="G3110" s="8" t="s">
        <v>6</v>
      </c>
      <c r="H3110" s="8" t="s">
        <v>658</v>
      </c>
      <c r="I3110" s="9">
        <v>3215471137</v>
      </c>
    </row>
    <row r="3111" spans="1:9">
      <c r="A3111" s="24" t="str">
        <f>E3111&amp;Tabla2[[#This Row],[SUERTES]]</f>
        <v>010332001T</v>
      </c>
      <c r="B3111" s="24" t="str">
        <f t="shared" si="48"/>
        <v>010332001</v>
      </c>
      <c r="C3111" s="7">
        <v>7</v>
      </c>
      <c r="D3111" s="3" t="s">
        <v>1418</v>
      </c>
      <c r="E3111" s="20" t="s">
        <v>680</v>
      </c>
      <c r="F3111" s="8" t="s">
        <v>402</v>
      </c>
      <c r="G3111" s="8" t="s">
        <v>6</v>
      </c>
      <c r="H3111" s="8" t="s">
        <v>681</v>
      </c>
      <c r="I3111" s="9">
        <v>3215471137</v>
      </c>
    </row>
    <row r="3112" spans="1:9">
      <c r="A3112" s="24" t="str">
        <f>E3112&amp;Tabla2[[#This Row],[SUERTES]]</f>
        <v>010332001Z</v>
      </c>
      <c r="B3112" s="24" t="str">
        <f t="shared" si="48"/>
        <v>010332001</v>
      </c>
      <c r="C3112" s="7">
        <v>7</v>
      </c>
      <c r="D3112" s="3" t="s">
        <v>1418</v>
      </c>
      <c r="E3112" s="20" t="s">
        <v>680</v>
      </c>
      <c r="F3112" s="8" t="s">
        <v>202</v>
      </c>
      <c r="G3112" s="8" t="s">
        <v>6</v>
      </c>
      <c r="H3112" s="8" t="s">
        <v>681</v>
      </c>
      <c r="I3112" s="9">
        <v>3215471137</v>
      </c>
    </row>
    <row r="3113" spans="1:9">
      <c r="A3113" s="24" t="str">
        <f>E3113&amp;Tabla2[[#This Row],[SUERTES]]</f>
        <v>010332002A</v>
      </c>
      <c r="B3113" s="24" t="str">
        <f t="shared" si="48"/>
        <v>010332002</v>
      </c>
      <c r="C3113" s="7">
        <v>7</v>
      </c>
      <c r="D3113" s="3" t="s">
        <v>1418</v>
      </c>
      <c r="E3113" s="20" t="s">
        <v>680</v>
      </c>
      <c r="F3113" s="8" t="s">
        <v>203</v>
      </c>
      <c r="G3113" s="8" t="s">
        <v>6</v>
      </c>
      <c r="H3113" s="8" t="s">
        <v>681</v>
      </c>
      <c r="I3113" s="9">
        <v>3215471137</v>
      </c>
    </row>
    <row r="3114" spans="1:9">
      <c r="A3114" s="24" t="str">
        <f>E3114&amp;Tabla2[[#This Row],[SUERTES]]</f>
        <v>010332002B</v>
      </c>
      <c r="B3114" s="24" t="str">
        <f t="shared" si="48"/>
        <v>010332002</v>
      </c>
      <c r="C3114" s="7">
        <v>7</v>
      </c>
      <c r="D3114" s="3" t="s">
        <v>1418</v>
      </c>
      <c r="E3114" s="20" t="s">
        <v>680</v>
      </c>
      <c r="F3114" s="8" t="s">
        <v>302</v>
      </c>
      <c r="G3114" s="8" t="s">
        <v>6</v>
      </c>
      <c r="H3114" s="8" t="s">
        <v>681</v>
      </c>
      <c r="I3114" s="9">
        <v>3215471137</v>
      </c>
    </row>
    <row r="3115" spans="1:9">
      <c r="A3115" s="24" t="str">
        <f>E3115&amp;Tabla2[[#This Row],[SUERTES]]</f>
        <v>010332002C</v>
      </c>
      <c r="B3115" s="24" t="str">
        <f t="shared" si="48"/>
        <v>010332002</v>
      </c>
      <c r="C3115" s="7">
        <v>7</v>
      </c>
      <c r="D3115" s="3" t="s">
        <v>1418</v>
      </c>
      <c r="E3115" s="20" t="s">
        <v>680</v>
      </c>
      <c r="F3115" s="8" t="s">
        <v>303</v>
      </c>
      <c r="G3115" s="8" t="s">
        <v>6</v>
      </c>
      <c r="H3115" s="8" t="s">
        <v>681</v>
      </c>
      <c r="I3115" s="9">
        <v>3215471137</v>
      </c>
    </row>
    <row r="3116" spans="1:9">
      <c r="A3116" s="24" t="str">
        <f>E3116&amp;Tabla2[[#This Row],[SUERTES]]</f>
        <v>010332003</v>
      </c>
      <c r="B3116" s="24" t="str">
        <f t="shared" si="48"/>
        <v>010332003</v>
      </c>
      <c r="C3116" s="7">
        <v>7</v>
      </c>
      <c r="D3116" s="3" t="s">
        <v>1418</v>
      </c>
      <c r="E3116" s="20" t="s">
        <v>680</v>
      </c>
      <c r="F3116" s="8" t="s">
        <v>104</v>
      </c>
      <c r="G3116" s="8" t="s">
        <v>6</v>
      </c>
      <c r="H3116" s="8" t="s">
        <v>681</v>
      </c>
      <c r="I3116" s="9">
        <v>3215471137</v>
      </c>
    </row>
    <row r="3117" spans="1:9">
      <c r="A3117" s="24" t="str">
        <f>E3117&amp;Tabla2[[#This Row],[SUERTES]]</f>
        <v>010332003A</v>
      </c>
      <c r="B3117" s="24" t="str">
        <f t="shared" si="48"/>
        <v>010332003</v>
      </c>
      <c r="C3117" s="7">
        <v>7</v>
      </c>
      <c r="D3117" s="3" t="s">
        <v>1418</v>
      </c>
      <c r="E3117" s="20" t="s">
        <v>680</v>
      </c>
      <c r="F3117" s="8" t="s">
        <v>205</v>
      </c>
      <c r="G3117" s="8" t="s">
        <v>6</v>
      </c>
      <c r="H3117" s="8" t="s">
        <v>681</v>
      </c>
      <c r="I3117" s="9">
        <v>3215471137</v>
      </c>
    </row>
    <row r="3118" spans="1:9">
      <c r="A3118" s="24" t="str">
        <f>E3118&amp;Tabla2[[#This Row],[SUERTES]]</f>
        <v>010332004</v>
      </c>
      <c r="B3118" s="24" t="str">
        <f t="shared" si="48"/>
        <v>010332004</v>
      </c>
      <c r="C3118" s="7">
        <v>7</v>
      </c>
      <c r="D3118" s="3" t="s">
        <v>1418</v>
      </c>
      <c r="E3118" s="20" t="s">
        <v>680</v>
      </c>
      <c r="F3118" s="8" t="s">
        <v>209</v>
      </c>
      <c r="G3118" s="8" t="s">
        <v>6</v>
      </c>
      <c r="H3118" s="8" t="s">
        <v>681</v>
      </c>
      <c r="I3118" s="9">
        <v>3215471137</v>
      </c>
    </row>
    <row r="3119" spans="1:9">
      <c r="A3119" s="24" t="str">
        <f>E3119&amp;Tabla2[[#This Row],[SUERTES]]</f>
        <v>010332004B</v>
      </c>
      <c r="B3119" s="24" t="str">
        <f t="shared" si="48"/>
        <v>010332004</v>
      </c>
      <c r="C3119" s="7">
        <v>7</v>
      </c>
      <c r="D3119" s="3" t="s">
        <v>1418</v>
      </c>
      <c r="E3119" s="20" t="s">
        <v>680</v>
      </c>
      <c r="F3119" s="8" t="s">
        <v>294</v>
      </c>
      <c r="G3119" s="8" t="s">
        <v>6</v>
      </c>
      <c r="H3119" s="8" t="s">
        <v>681</v>
      </c>
      <c r="I3119" s="9">
        <v>3215471137</v>
      </c>
    </row>
    <row r="3120" spans="1:9">
      <c r="A3120" s="24" t="str">
        <f>E3120&amp;Tabla2[[#This Row],[SUERTES]]</f>
        <v>010332004E</v>
      </c>
      <c r="B3120" s="24" t="str">
        <f t="shared" si="48"/>
        <v>010332004</v>
      </c>
      <c r="C3120" s="7">
        <v>7</v>
      </c>
      <c r="D3120" s="3" t="s">
        <v>1418</v>
      </c>
      <c r="E3120" s="20" t="s">
        <v>680</v>
      </c>
      <c r="F3120" s="8" t="s">
        <v>429</v>
      </c>
      <c r="G3120" s="8" t="s">
        <v>6</v>
      </c>
      <c r="H3120" s="8" t="s">
        <v>681</v>
      </c>
      <c r="I3120" s="9">
        <v>3215471137</v>
      </c>
    </row>
    <row r="3121" spans="1:9">
      <c r="A3121" s="24" t="str">
        <f>E3121&amp;Tabla2[[#This Row],[SUERTES]]</f>
        <v>010332004H</v>
      </c>
      <c r="B3121" s="24" t="str">
        <f t="shared" si="48"/>
        <v>010332004</v>
      </c>
      <c r="C3121" s="7">
        <v>7</v>
      </c>
      <c r="D3121" s="3" t="s">
        <v>1418</v>
      </c>
      <c r="E3121" s="20" t="s">
        <v>680</v>
      </c>
      <c r="F3121" s="8" t="s">
        <v>1455</v>
      </c>
      <c r="G3121" s="8" t="s">
        <v>6</v>
      </c>
      <c r="H3121" s="8" t="s">
        <v>681</v>
      </c>
      <c r="I3121" s="9">
        <v>3215471137</v>
      </c>
    </row>
    <row r="3122" spans="1:9">
      <c r="A3122" s="24" t="str">
        <f>E3122&amp;Tabla2[[#This Row],[SUERTES]]</f>
        <v>010332005</v>
      </c>
      <c r="B3122" s="24" t="str">
        <f t="shared" si="48"/>
        <v>010332005</v>
      </c>
      <c r="C3122" s="7">
        <v>7</v>
      </c>
      <c r="D3122" s="3" t="s">
        <v>1418</v>
      </c>
      <c r="E3122" s="20" t="s">
        <v>680</v>
      </c>
      <c r="F3122" s="8" t="s">
        <v>105</v>
      </c>
      <c r="G3122" s="8" t="s">
        <v>6</v>
      </c>
      <c r="H3122" s="8" t="s">
        <v>681</v>
      </c>
      <c r="I3122" s="9">
        <v>3215471137</v>
      </c>
    </row>
    <row r="3123" spans="1:9">
      <c r="A3123" s="24" t="str">
        <f>E3123&amp;Tabla2[[#This Row],[SUERTES]]</f>
        <v>010332005B</v>
      </c>
      <c r="B3123" s="24" t="str">
        <f t="shared" si="48"/>
        <v>010332005</v>
      </c>
      <c r="C3123" s="7">
        <v>7</v>
      </c>
      <c r="D3123" s="3" t="s">
        <v>1418</v>
      </c>
      <c r="E3123" s="20" t="s">
        <v>680</v>
      </c>
      <c r="F3123" s="8" t="s">
        <v>314</v>
      </c>
      <c r="G3123" s="8" t="s">
        <v>6</v>
      </c>
      <c r="H3123" s="8" t="s">
        <v>681</v>
      </c>
      <c r="I3123" s="9">
        <v>3215471137</v>
      </c>
    </row>
    <row r="3124" spans="1:9">
      <c r="A3124" s="24" t="str">
        <f>E3124&amp;Tabla2[[#This Row],[SUERTES]]</f>
        <v>010332007A</v>
      </c>
      <c r="B3124" s="24" t="str">
        <f t="shared" si="48"/>
        <v>010332007</v>
      </c>
      <c r="C3124" s="7">
        <v>7</v>
      </c>
      <c r="D3124" s="3" t="s">
        <v>1418</v>
      </c>
      <c r="E3124" s="20" t="s">
        <v>680</v>
      </c>
      <c r="F3124" s="8" t="s">
        <v>326</v>
      </c>
      <c r="G3124" s="8" t="s">
        <v>6</v>
      </c>
      <c r="H3124" s="8" t="s">
        <v>681</v>
      </c>
      <c r="I3124" s="9">
        <v>3215471137</v>
      </c>
    </row>
    <row r="3125" spans="1:9">
      <c r="A3125" s="24" t="str">
        <f>E3125&amp;Tabla2[[#This Row],[SUERTES]]</f>
        <v>010332007B</v>
      </c>
      <c r="B3125" s="24" t="str">
        <f t="shared" si="48"/>
        <v>010332007</v>
      </c>
      <c r="C3125" s="7">
        <v>7</v>
      </c>
      <c r="D3125" s="3" t="s">
        <v>1418</v>
      </c>
      <c r="E3125" s="20" t="s">
        <v>680</v>
      </c>
      <c r="F3125" s="8" t="s">
        <v>439</v>
      </c>
      <c r="G3125" s="8" t="s">
        <v>6</v>
      </c>
      <c r="H3125" s="8" t="s">
        <v>681</v>
      </c>
      <c r="I3125" s="9">
        <v>3215471137</v>
      </c>
    </row>
    <row r="3126" spans="1:9">
      <c r="A3126" s="24" t="str">
        <f>E3126&amp;Tabla2[[#This Row],[SUERTES]]</f>
        <v>010332007C</v>
      </c>
      <c r="B3126" s="24" t="str">
        <f t="shared" si="48"/>
        <v>010332007</v>
      </c>
      <c r="C3126" s="7">
        <v>7</v>
      </c>
      <c r="D3126" s="3" t="s">
        <v>1418</v>
      </c>
      <c r="E3126" s="20" t="s">
        <v>680</v>
      </c>
      <c r="F3126" s="8" t="s">
        <v>1422</v>
      </c>
      <c r="G3126" s="8" t="s">
        <v>6</v>
      </c>
      <c r="H3126" s="8" t="s">
        <v>681</v>
      </c>
      <c r="I3126" s="9">
        <v>3215471137</v>
      </c>
    </row>
    <row r="3127" spans="1:9">
      <c r="A3127" s="24" t="str">
        <f>E3127&amp;Tabla2[[#This Row],[SUERTES]]</f>
        <v>010332008</v>
      </c>
      <c r="B3127" s="24" t="str">
        <f t="shared" si="48"/>
        <v>010332008</v>
      </c>
      <c r="C3127" s="7">
        <v>7</v>
      </c>
      <c r="D3127" s="3" t="s">
        <v>1418</v>
      </c>
      <c r="E3127" s="20" t="s">
        <v>680</v>
      </c>
      <c r="F3127" s="8" t="s">
        <v>109</v>
      </c>
      <c r="G3127" s="8" t="s">
        <v>6</v>
      </c>
      <c r="H3127" s="8" t="s">
        <v>681</v>
      </c>
      <c r="I3127" s="9">
        <v>3215471137</v>
      </c>
    </row>
    <row r="3128" spans="1:9">
      <c r="A3128" s="24" t="str">
        <f>E3128&amp;Tabla2[[#This Row],[SUERTES]]</f>
        <v>010332009</v>
      </c>
      <c r="B3128" s="24" t="str">
        <f t="shared" si="48"/>
        <v>010332009</v>
      </c>
      <c r="C3128" s="7">
        <v>7</v>
      </c>
      <c r="D3128" s="3" t="s">
        <v>1418</v>
      </c>
      <c r="E3128" s="20" t="s">
        <v>680</v>
      </c>
      <c r="F3128" s="8" t="s">
        <v>112</v>
      </c>
      <c r="G3128" s="8" t="s">
        <v>6</v>
      </c>
      <c r="H3128" s="8" t="s">
        <v>681</v>
      </c>
      <c r="I3128" s="9">
        <v>3215471137</v>
      </c>
    </row>
    <row r="3129" spans="1:9">
      <c r="A3129" s="24" t="str">
        <f>E3129&amp;Tabla2[[#This Row],[SUERTES]]</f>
        <v>010332009A</v>
      </c>
      <c r="B3129" s="24" t="str">
        <f t="shared" si="48"/>
        <v>010332009</v>
      </c>
      <c r="C3129" s="7">
        <v>7</v>
      </c>
      <c r="D3129" s="3" t="s">
        <v>1418</v>
      </c>
      <c r="E3129" s="20" t="s">
        <v>680</v>
      </c>
      <c r="F3129" s="8" t="s">
        <v>113</v>
      </c>
      <c r="G3129" s="8" t="s">
        <v>6</v>
      </c>
      <c r="H3129" s="8" t="s">
        <v>681</v>
      </c>
      <c r="I3129" s="9">
        <v>3215471137</v>
      </c>
    </row>
    <row r="3130" spans="1:9">
      <c r="A3130" s="24" t="str">
        <f>E3130&amp;Tabla2[[#This Row],[SUERTES]]</f>
        <v>010332010</v>
      </c>
      <c r="B3130" s="24" t="str">
        <f t="shared" si="48"/>
        <v>010332010</v>
      </c>
      <c r="C3130" s="7">
        <v>7</v>
      </c>
      <c r="D3130" s="3" t="s">
        <v>1418</v>
      </c>
      <c r="E3130" s="20" t="s">
        <v>680</v>
      </c>
      <c r="F3130" s="8" t="s">
        <v>116</v>
      </c>
      <c r="G3130" s="8" t="s">
        <v>6</v>
      </c>
      <c r="H3130" s="8" t="s">
        <v>681</v>
      </c>
      <c r="I3130" s="9">
        <v>3215471137</v>
      </c>
    </row>
    <row r="3131" spans="1:9">
      <c r="A3131" s="24" t="str">
        <f>E3131&amp;Tabla2[[#This Row],[SUERTES]]</f>
        <v>010332010D</v>
      </c>
      <c r="B3131" s="24" t="str">
        <f t="shared" si="48"/>
        <v>010332010</v>
      </c>
      <c r="C3131" s="7">
        <v>7</v>
      </c>
      <c r="D3131" s="3" t="s">
        <v>1418</v>
      </c>
      <c r="E3131" s="20" t="s">
        <v>680</v>
      </c>
      <c r="F3131" s="8" t="s">
        <v>371</v>
      </c>
      <c r="G3131" s="8" t="s">
        <v>6</v>
      </c>
      <c r="H3131" s="8" t="s">
        <v>681</v>
      </c>
      <c r="I3131" s="9">
        <v>3215471137</v>
      </c>
    </row>
    <row r="3132" spans="1:9">
      <c r="A3132" s="24" t="str">
        <f>E3132&amp;Tabla2[[#This Row],[SUERTES]]</f>
        <v>010338001</v>
      </c>
      <c r="B3132" s="24" t="str">
        <f t="shared" si="48"/>
        <v>010338001</v>
      </c>
      <c r="C3132" s="7">
        <v>7</v>
      </c>
      <c r="D3132" s="3" t="s">
        <v>1418</v>
      </c>
      <c r="E3132" s="20" t="s">
        <v>713</v>
      </c>
      <c r="F3132" s="8" t="s">
        <v>102</v>
      </c>
      <c r="G3132" s="8" t="s">
        <v>6</v>
      </c>
      <c r="H3132" s="8" t="s">
        <v>714</v>
      </c>
      <c r="I3132" s="9">
        <v>3215471137</v>
      </c>
    </row>
    <row r="3133" spans="1:9">
      <c r="A3133" s="24" t="str">
        <f>E3133&amp;Tabla2[[#This Row],[SUERTES]]</f>
        <v>010338001A</v>
      </c>
      <c r="B3133" s="24" t="str">
        <f t="shared" si="48"/>
        <v>010338001</v>
      </c>
      <c r="C3133" s="7">
        <v>7</v>
      </c>
      <c r="D3133" s="3" t="s">
        <v>1418</v>
      </c>
      <c r="E3133" s="20" t="s">
        <v>713</v>
      </c>
      <c r="F3133" s="8" t="s">
        <v>270</v>
      </c>
      <c r="G3133" s="8" t="s">
        <v>6</v>
      </c>
      <c r="H3133" s="8" t="s">
        <v>714</v>
      </c>
      <c r="I3133" s="9">
        <v>3215471137</v>
      </c>
    </row>
    <row r="3134" spans="1:9">
      <c r="A3134" s="24" t="str">
        <f>E3134&amp;Tabla2[[#This Row],[SUERTES]]</f>
        <v>010338001D</v>
      </c>
      <c r="B3134" s="24" t="str">
        <f t="shared" si="48"/>
        <v>010338001</v>
      </c>
      <c r="C3134" s="7">
        <v>7</v>
      </c>
      <c r="D3134" s="3" t="s">
        <v>1418</v>
      </c>
      <c r="E3134" s="20" t="s">
        <v>713</v>
      </c>
      <c r="F3134" s="8" t="s">
        <v>340</v>
      </c>
      <c r="G3134" s="8" t="s">
        <v>6</v>
      </c>
      <c r="H3134" s="8" t="s">
        <v>714</v>
      </c>
      <c r="I3134" s="9">
        <v>3215471137</v>
      </c>
    </row>
    <row r="3135" spans="1:9">
      <c r="A3135" s="24" t="str">
        <f>E3135&amp;Tabla2[[#This Row],[SUERTES]]</f>
        <v>010338001E</v>
      </c>
      <c r="B3135" s="24" t="str">
        <f t="shared" si="48"/>
        <v>010338001</v>
      </c>
      <c r="C3135" s="7">
        <v>7</v>
      </c>
      <c r="D3135" s="3" t="s">
        <v>1418</v>
      </c>
      <c r="E3135" s="20" t="s">
        <v>713</v>
      </c>
      <c r="F3135" s="8" t="s">
        <v>503</v>
      </c>
      <c r="G3135" s="8" t="s">
        <v>6</v>
      </c>
      <c r="H3135" s="8" t="s">
        <v>714</v>
      </c>
      <c r="I3135" s="9">
        <v>3215471137</v>
      </c>
    </row>
    <row r="3136" spans="1:9">
      <c r="A3136" s="24" t="str">
        <f>E3136&amp;Tabla2[[#This Row],[SUERTES]]</f>
        <v>010338002B</v>
      </c>
      <c r="B3136" s="24" t="str">
        <f t="shared" si="48"/>
        <v>010338002</v>
      </c>
      <c r="C3136" s="7">
        <v>7</v>
      </c>
      <c r="D3136" s="3" t="s">
        <v>1418</v>
      </c>
      <c r="E3136" s="20" t="s">
        <v>713</v>
      </c>
      <c r="F3136" s="8" t="s">
        <v>302</v>
      </c>
      <c r="G3136" s="8" t="s">
        <v>6</v>
      </c>
      <c r="H3136" s="8" t="s">
        <v>714</v>
      </c>
      <c r="I3136" s="9">
        <v>3215471137</v>
      </c>
    </row>
    <row r="3137" spans="1:9">
      <c r="A3137" s="24" t="str">
        <f>E3137&amp;Tabla2[[#This Row],[SUERTES]]</f>
        <v>010338002T</v>
      </c>
      <c r="B3137" s="24" t="str">
        <f t="shared" si="48"/>
        <v>010338002</v>
      </c>
      <c r="C3137" s="7">
        <v>7</v>
      </c>
      <c r="D3137" s="3" t="s">
        <v>1418</v>
      </c>
      <c r="E3137" s="20" t="s">
        <v>713</v>
      </c>
      <c r="F3137" s="8" t="s">
        <v>348</v>
      </c>
      <c r="G3137" s="8" t="s">
        <v>6</v>
      </c>
      <c r="H3137" s="8" t="s">
        <v>714</v>
      </c>
      <c r="I3137" s="9">
        <v>3215471137</v>
      </c>
    </row>
    <row r="3138" spans="1:9">
      <c r="A3138" s="24" t="str">
        <f>E3138&amp;Tabla2[[#This Row],[SUERTES]]</f>
        <v>010338003</v>
      </c>
      <c r="B3138" s="24" t="str">
        <f t="shared" ref="B3138:B3201" si="49">E3138&amp;MID(F3138,1,3)</f>
        <v>010338003</v>
      </c>
      <c r="C3138" s="7">
        <v>7</v>
      </c>
      <c r="D3138" s="3" t="s">
        <v>1418</v>
      </c>
      <c r="E3138" s="20" t="s">
        <v>713</v>
      </c>
      <c r="F3138" s="8" t="s">
        <v>104</v>
      </c>
      <c r="G3138" s="8" t="s">
        <v>6</v>
      </c>
      <c r="H3138" s="8" t="s">
        <v>714</v>
      </c>
      <c r="I3138" s="9">
        <v>3215471137</v>
      </c>
    </row>
    <row r="3139" spans="1:9">
      <c r="A3139" s="24" t="str">
        <f>E3139&amp;Tabla2[[#This Row],[SUERTES]]</f>
        <v>010338003A</v>
      </c>
      <c r="B3139" s="24" t="str">
        <f t="shared" si="49"/>
        <v>010338003</v>
      </c>
      <c r="C3139" s="7">
        <v>7</v>
      </c>
      <c r="D3139" s="3" t="s">
        <v>1418</v>
      </c>
      <c r="E3139" s="20" t="s">
        <v>713</v>
      </c>
      <c r="F3139" s="8" t="s">
        <v>205</v>
      </c>
      <c r="G3139" s="8" t="s">
        <v>6</v>
      </c>
      <c r="H3139" s="8" t="s">
        <v>714</v>
      </c>
      <c r="I3139" s="9">
        <v>3215471137</v>
      </c>
    </row>
    <row r="3140" spans="1:9">
      <c r="A3140" s="24" t="str">
        <f>E3140&amp;Tabla2[[#This Row],[SUERTES]]</f>
        <v>010338003B</v>
      </c>
      <c r="B3140" s="24" t="str">
        <f t="shared" si="49"/>
        <v>010338003</v>
      </c>
      <c r="C3140" s="7">
        <v>7</v>
      </c>
      <c r="D3140" s="3" t="s">
        <v>1418</v>
      </c>
      <c r="E3140" s="20" t="s">
        <v>713</v>
      </c>
      <c r="F3140" s="8" t="s">
        <v>206</v>
      </c>
      <c r="G3140" s="8" t="s">
        <v>6</v>
      </c>
      <c r="H3140" s="8" t="s">
        <v>714</v>
      </c>
      <c r="I3140" s="9">
        <v>3215471137</v>
      </c>
    </row>
    <row r="3141" spans="1:9">
      <c r="A3141" s="24" t="str">
        <f>E3141&amp;Tabla2[[#This Row],[SUERTES]]</f>
        <v>010338003D</v>
      </c>
      <c r="B3141" s="24" t="str">
        <f t="shared" si="49"/>
        <v>010338003</v>
      </c>
      <c r="C3141" s="7">
        <v>7</v>
      </c>
      <c r="D3141" s="3" t="s">
        <v>1418</v>
      </c>
      <c r="E3141" s="20" t="s">
        <v>713</v>
      </c>
      <c r="F3141" s="8" t="s">
        <v>208</v>
      </c>
      <c r="G3141" s="8" t="s">
        <v>6</v>
      </c>
      <c r="H3141" s="8" t="s">
        <v>714</v>
      </c>
      <c r="I3141" s="9">
        <v>3215471137</v>
      </c>
    </row>
    <row r="3142" spans="1:9">
      <c r="A3142" s="24" t="str">
        <f>E3142&amp;Tabla2[[#This Row],[SUERTES]]</f>
        <v>010338003E</v>
      </c>
      <c r="B3142" s="24" t="str">
        <f t="shared" si="49"/>
        <v>010338003</v>
      </c>
      <c r="C3142" s="7">
        <v>7</v>
      </c>
      <c r="D3142" s="3" t="s">
        <v>1418</v>
      </c>
      <c r="E3142" s="20" t="s">
        <v>713</v>
      </c>
      <c r="F3142" s="8" t="s">
        <v>396</v>
      </c>
      <c r="G3142" s="8" t="s">
        <v>6</v>
      </c>
      <c r="H3142" s="8" t="s">
        <v>714</v>
      </c>
      <c r="I3142" s="9">
        <v>3215471137</v>
      </c>
    </row>
    <row r="3143" spans="1:9">
      <c r="A3143" s="24" t="str">
        <f>E3143&amp;Tabla2[[#This Row],[SUERTES]]</f>
        <v>010338004</v>
      </c>
      <c r="B3143" s="24" t="str">
        <f t="shared" si="49"/>
        <v>010338004</v>
      </c>
      <c r="C3143" s="7">
        <v>7</v>
      </c>
      <c r="D3143" s="3" t="s">
        <v>1418</v>
      </c>
      <c r="E3143" s="20" t="s">
        <v>713</v>
      </c>
      <c r="F3143" s="8" t="s">
        <v>209</v>
      </c>
      <c r="G3143" s="8" t="s">
        <v>6</v>
      </c>
      <c r="H3143" s="8" t="s">
        <v>714</v>
      </c>
      <c r="I3143" s="9">
        <v>3215471137</v>
      </c>
    </row>
    <row r="3144" spans="1:9">
      <c r="A3144" s="24" t="str">
        <f>E3144&amp;Tabla2[[#This Row],[SUERTES]]</f>
        <v>010338004A</v>
      </c>
      <c r="B3144" s="24" t="str">
        <f t="shared" si="49"/>
        <v>010338004</v>
      </c>
      <c r="C3144" s="7">
        <v>7</v>
      </c>
      <c r="D3144" s="3" t="s">
        <v>1418</v>
      </c>
      <c r="E3144" s="20" t="s">
        <v>713</v>
      </c>
      <c r="F3144" s="8" t="s">
        <v>293</v>
      </c>
      <c r="G3144" s="8" t="s">
        <v>6</v>
      </c>
      <c r="H3144" s="8" t="s">
        <v>714</v>
      </c>
      <c r="I3144" s="9">
        <v>3215471137</v>
      </c>
    </row>
    <row r="3145" spans="1:9">
      <c r="A3145" s="24" t="str">
        <f>E3145&amp;Tabla2[[#This Row],[SUERTES]]</f>
        <v>010338004C</v>
      </c>
      <c r="B3145" s="24" t="str">
        <f t="shared" si="49"/>
        <v>010338004</v>
      </c>
      <c r="C3145" s="7">
        <v>7</v>
      </c>
      <c r="D3145" s="3" t="s">
        <v>1418</v>
      </c>
      <c r="E3145" s="20" t="s">
        <v>713</v>
      </c>
      <c r="F3145" s="8" t="s">
        <v>399</v>
      </c>
      <c r="G3145" s="8" t="s">
        <v>6</v>
      </c>
      <c r="H3145" s="8" t="s">
        <v>714</v>
      </c>
      <c r="I3145" s="9">
        <v>3215471137</v>
      </c>
    </row>
    <row r="3146" spans="1:9">
      <c r="A3146" s="24" t="str">
        <f>E3146&amp;Tabla2[[#This Row],[SUERTES]]</f>
        <v>010338004D</v>
      </c>
      <c r="B3146" s="24" t="str">
        <f t="shared" si="49"/>
        <v>010338004</v>
      </c>
      <c r="C3146" s="7">
        <v>7</v>
      </c>
      <c r="D3146" s="3" t="s">
        <v>1418</v>
      </c>
      <c r="E3146" s="20" t="s">
        <v>713</v>
      </c>
      <c r="F3146" s="8" t="s">
        <v>682</v>
      </c>
      <c r="G3146" s="8" t="s">
        <v>6</v>
      </c>
      <c r="H3146" s="8" t="s">
        <v>714</v>
      </c>
      <c r="I3146" s="9">
        <v>3215471137</v>
      </c>
    </row>
    <row r="3147" spans="1:9">
      <c r="A3147" s="24" t="str">
        <f>E3147&amp;Tabla2[[#This Row],[SUERTES]]</f>
        <v>010338005C</v>
      </c>
      <c r="B3147" s="24" t="str">
        <f t="shared" si="49"/>
        <v>010338005</v>
      </c>
      <c r="C3147" s="7">
        <v>7</v>
      </c>
      <c r="D3147" s="3" t="s">
        <v>1418</v>
      </c>
      <c r="E3147" s="20" t="s">
        <v>713</v>
      </c>
      <c r="F3147" s="8" t="s">
        <v>368</v>
      </c>
      <c r="G3147" s="8" t="s">
        <v>6</v>
      </c>
      <c r="H3147" s="8" t="s">
        <v>714</v>
      </c>
      <c r="I3147" s="9">
        <v>3215471137</v>
      </c>
    </row>
    <row r="3148" spans="1:9">
      <c r="A3148" s="24" t="str">
        <f>E3148&amp;Tabla2[[#This Row],[SUERTES]]</f>
        <v>010338005W</v>
      </c>
      <c r="B3148" s="24" t="str">
        <f t="shared" si="49"/>
        <v>010338005</v>
      </c>
      <c r="C3148" s="7">
        <v>7</v>
      </c>
      <c r="D3148" s="3" t="s">
        <v>1418</v>
      </c>
      <c r="E3148" s="20" t="s">
        <v>713</v>
      </c>
      <c r="F3148" s="8" t="s">
        <v>1456</v>
      </c>
      <c r="G3148" s="8" t="s">
        <v>6</v>
      </c>
      <c r="H3148" s="8" t="s">
        <v>714</v>
      </c>
      <c r="I3148" s="9">
        <v>3215471137</v>
      </c>
    </row>
    <row r="3149" spans="1:9">
      <c r="A3149" s="24" t="str">
        <f>E3149&amp;Tabla2[[#This Row],[SUERTES]]</f>
        <v>010338005Z</v>
      </c>
      <c r="B3149" s="24" t="str">
        <f t="shared" si="49"/>
        <v>010338005</v>
      </c>
      <c r="C3149" s="7">
        <v>7</v>
      </c>
      <c r="D3149" s="3" t="s">
        <v>1418</v>
      </c>
      <c r="E3149" s="20" t="s">
        <v>713</v>
      </c>
      <c r="F3149" s="8" t="s">
        <v>504</v>
      </c>
      <c r="G3149" s="8" t="s">
        <v>6</v>
      </c>
      <c r="H3149" s="8" t="s">
        <v>714</v>
      </c>
      <c r="I3149" s="9">
        <v>3215471137</v>
      </c>
    </row>
    <row r="3150" spans="1:9">
      <c r="A3150" s="24" t="str">
        <f>E3150&amp;Tabla2[[#This Row],[SUERTES]]</f>
        <v>010338006</v>
      </c>
      <c r="B3150" s="24" t="str">
        <f t="shared" si="49"/>
        <v>010338006</v>
      </c>
      <c r="C3150" s="7">
        <v>7</v>
      </c>
      <c r="D3150" s="3" t="s">
        <v>1418</v>
      </c>
      <c r="E3150" s="20" t="s">
        <v>713</v>
      </c>
      <c r="F3150" s="8" t="s">
        <v>107</v>
      </c>
      <c r="G3150" s="8" t="s">
        <v>6</v>
      </c>
      <c r="H3150" s="8" t="s">
        <v>714</v>
      </c>
      <c r="I3150" s="9">
        <v>3215471137</v>
      </c>
    </row>
    <row r="3151" spans="1:9">
      <c r="A3151" s="24" t="str">
        <f>E3151&amp;Tabla2[[#This Row],[SUERTES]]</f>
        <v>010338006A</v>
      </c>
      <c r="B3151" s="24" t="str">
        <f t="shared" si="49"/>
        <v>010338006</v>
      </c>
      <c r="C3151" s="7">
        <v>7</v>
      </c>
      <c r="D3151" s="3" t="s">
        <v>1418</v>
      </c>
      <c r="E3151" s="20" t="s">
        <v>713</v>
      </c>
      <c r="F3151" s="8" t="s">
        <v>271</v>
      </c>
      <c r="G3151" s="8" t="s">
        <v>6</v>
      </c>
      <c r="H3151" s="8" t="s">
        <v>714</v>
      </c>
      <c r="I3151" s="9">
        <v>3215471137</v>
      </c>
    </row>
    <row r="3152" spans="1:9">
      <c r="A3152" s="24" t="str">
        <f>E3152&amp;Tabla2[[#This Row],[SUERTES]]</f>
        <v>010338006B</v>
      </c>
      <c r="B3152" s="24" t="str">
        <f t="shared" si="49"/>
        <v>010338006</v>
      </c>
      <c r="C3152" s="7">
        <v>7</v>
      </c>
      <c r="D3152" s="3" t="s">
        <v>1418</v>
      </c>
      <c r="E3152" s="20" t="s">
        <v>713</v>
      </c>
      <c r="F3152" s="8" t="s">
        <v>537</v>
      </c>
      <c r="G3152" s="8" t="s">
        <v>6</v>
      </c>
      <c r="H3152" s="8" t="s">
        <v>714</v>
      </c>
      <c r="I3152" s="9">
        <v>3215471137</v>
      </c>
    </row>
    <row r="3153" spans="1:9">
      <c r="A3153" s="24" t="str">
        <f>E3153&amp;Tabla2[[#This Row],[SUERTES]]</f>
        <v>010338006C</v>
      </c>
      <c r="B3153" s="24" t="str">
        <f t="shared" si="49"/>
        <v>010338006</v>
      </c>
      <c r="C3153" s="7">
        <v>7</v>
      </c>
      <c r="D3153" s="3" t="s">
        <v>1418</v>
      </c>
      <c r="E3153" s="20" t="s">
        <v>713</v>
      </c>
      <c r="F3153" s="8" t="s">
        <v>722</v>
      </c>
      <c r="G3153" s="8" t="s">
        <v>6</v>
      </c>
      <c r="H3153" s="8" t="s">
        <v>714</v>
      </c>
      <c r="I3153" s="9">
        <v>3215471137</v>
      </c>
    </row>
    <row r="3154" spans="1:9">
      <c r="A3154" s="24" t="str">
        <f>E3154&amp;Tabla2[[#This Row],[SUERTES]]</f>
        <v>010338007</v>
      </c>
      <c r="B3154" s="24" t="str">
        <f t="shared" si="49"/>
        <v>010338007</v>
      </c>
      <c r="C3154" s="7">
        <v>7</v>
      </c>
      <c r="D3154" s="3" t="s">
        <v>1418</v>
      </c>
      <c r="E3154" s="20" t="s">
        <v>713</v>
      </c>
      <c r="F3154" s="8" t="s">
        <v>108</v>
      </c>
      <c r="G3154" s="8" t="s">
        <v>6</v>
      </c>
      <c r="H3154" s="8" t="s">
        <v>714</v>
      </c>
      <c r="I3154" s="9">
        <v>3215471137</v>
      </c>
    </row>
    <row r="3155" spans="1:9">
      <c r="A3155" s="24" t="str">
        <f>E3155&amp;Tabla2[[#This Row],[SUERTES]]</f>
        <v>010338007A</v>
      </c>
      <c r="B3155" s="24" t="str">
        <f t="shared" si="49"/>
        <v>010338007</v>
      </c>
      <c r="C3155" s="7">
        <v>7</v>
      </c>
      <c r="D3155" s="3" t="s">
        <v>1418</v>
      </c>
      <c r="E3155" s="20" t="s">
        <v>713</v>
      </c>
      <c r="F3155" s="8" t="s">
        <v>326</v>
      </c>
      <c r="G3155" s="8" t="s">
        <v>6</v>
      </c>
      <c r="H3155" s="8" t="s">
        <v>714</v>
      </c>
      <c r="I3155" s="9">
        <v>3215471137</v>
      </c>
    </row>
    <row r="3156" spans="1:9">
      <c r="A3156" s="24" t="str">
        <f>E3156&amp;Tabla2[[#This Row],[SUERTES]]</f>
        <v>010406002</v>
      </c>
      <c r="B3156" s="24" t="str">
        <f t="shared" si="49"/>
        <v>010406002</v>
      </c>
      <c r="C3156" s="7">
        <v>7</v>
      </c>
      <c r="D3156" s="3" t="s">
        <v>1418</v>
      </c>
      <c r="E3156" s="20" t="s">
        <v>1457</v>
      </c>
      <c r="F3156" s="8" t="s">
        <v>103</v>
      </c>
      <c r="G3156" s="8" t="s">
        <v>318</v>
      </c>
      <c r="H3156" s="8" t="s">
        <v>1458</v>
      </c>
      <c r="I3156" s="9">
        <v>3215471137</v>
      </c>
    </row>
    <row r="3157" spans="1:9">
      <c r="A3157" s="24" t="str">
        <f>E3157&amp;Tabla2[[#This Row],[SUERTES]]</f>
        <v>010406002A</v>
      </c>
      <c r="B3157" s="24" t="str">
        <f t="shared" si="49"/>
        <v>010406002</v>
      </c>
      <c r="C3157" s="7">
        <v>7</v>
      </c>
      <c r="D3157" s="3" t="s">
        <v>1418</v>
      </c>
      <c r="E3157" s="20" t="s">
        <v>1457</v>
      </c>
      <c r="F3157" s="8" t="s">
        <v>203</v>
      </c>
      <c r="G3157" s="8" t="s">
        <v>318</v>
      </c>
      <c r="H3157" s="8" t="s">
        <v>1458</v>
      </c>
      <c r="I3157" s="9">
        <v>3215471137</v>
      </c>
    </row>
    <row r="3158" spans="1:9">
      <c r="A3158" s="24" t="str">
        <f>E3158&amp;Tabla2[[#This Row],[SUERTES]]</f>
        <v>010406002B</v>
      </c>
      <c r="B3158" s="24" t="str">
        <f t="shared" si="49"/>
        <v>010406002</v>
      </c>
      <c r="C3158" s="7">
        <v>7</v>
      </c>
      <c r="D3158" s="3" t="s">
        <v>1418</v>
      </c>
      <c r="E3158" s="20" t="s">
        <v>1457</v>
      </c>
      <c r="F3158" s="8" t="s">
        <v>302</v>
      </c>
      <c r="G3158" s="8" t="s">
        <v>318</v>
      </c>
      <c r="H3158" s="8" t="s">
        <v>1458</v>
      </c>
      <c r="I3158" s="9">
        <v>3215471137</v>
      </c>
    </row>
    <row r="3159" spans="1:9">
      <c r="A3159" s="24" t="str">
        <f>E3159&amp;Tabla2[[#This Row],[SUERTES]]</f>
        <v>010753006A</v>
      </c>
      <c r="B3159" s="24" t="str">
        <f t="shared" si="49"/>
        <v>010753006</v>
      </c>
      <c r="C3159" s="7">
        <v>7</v>
      </c>
      <c r="D3159" s="3" t="s">
        <v>1418</v>
      </c>
      <c r="E3159" s="20" t="s">
        <v>804</v>
      </c>
      <c r="F3159" s="8" t="s">
        <v>271</v>
      </c>
      <c r="G3159" s="8" t="s">
        <v>217</v>
      </c>
      <c r="H3159" s="8" t="s">
        <v>805</v>
      </c>
      <c r="I3159" s="9">
        <v>3215471137</v>
      </c>
    </row>
    <row r="3160" spans="1:9">
      <c r="A3160" s="24" t="str">
        <f>E3160&amp;Tabla2[[#This Row],[SUERTES]]</f>
        <v>010753006B</v>
      </c>
      <c r="B3160" s="24" t="str">
        <f t="shared" si="49"/>
        <v>010753006</v>
      </c>
      <c r="C3160" s="7">
        <v>7</v>
      </c>
      <c r="D3160" s="3" t="s">
        <v>1418</v>
      </c>
      <c r="E3160" s="20" t="s">
        <v>804</v>
      </c>
      <c r="F3160" s="8" t="s">
        <v>537</v>
      </c>
      <c r="G3160" s="8" t="s">
        <v>217</v>
      </c>
      <c r="H3160" s="8" t="s">
        <v>805</v>
      </c>
      <c r="I3160" s="9">
        <v>3215471137</v>
      </c>
    </row>
    <row r="3161" spans="1:9">
      <c r="A3161" s="24" t="str">
        <f>E3161&amp;Tabla2[[#This Row],[SUERTES]]</f>
        <v>010753006C</v>
      </c>
      <c r="B3161" s="24" t="str">
        <f t="shared" si="49"/>
        <v>010753006</v>
      </c>
      <c r="C3161" s="7">
        <v>7</v>
      </c>
      <c r="D3161" s="3" t="s">
        <v>1418</v>
      </c>
      <c r="E3161" s="20" t="s">
        <v>804</v>
      </c>
      <c r="F3161" s="8" t="s">
        <v>722</v>
      </c>
      <c r="G3161" s="8" t="s">
        <v>217</v>
      </c>
      <c r="H3161" s="8" t="s">
        <v>805</v>
      </c>
      <c r="I3161" s="9">
        <v>3215471137</v>
      </c>
    </row>
    <row r="3162" spans="1:9">
      <c r="A3162" s="24" t="str">
        <f>E3162&amp;Tabla2[[#This Row],[SUERTES]]</f>
        <v>010753007A</v>
      </c>
      <c r="B3162" s="24" t="str">
        <f t="shared" si="49"/>
        <v>010753007</v>
      </c>
      <c r="C3162" s="7">
        <v>7</v>
      </c>
      <c r="D3162" s="3" t="s">
        <v>1418</v>
      </c>
      <c r="E3162" s="20" t="s">
        <v>804</v>
      </c>
      <c r="F3162" s="8" t="s">
        <v>326</v>
      </c>
      <c r="G3162" s="8" t="s">
        <v>217</v>
      </c>
      <c r="H3162" s="8" t="s">
        <v>805</v>
      </c>
      <c r="I3162" s="9">
        <v>3215471137</v>
      </c>
    </row>
    <row r="3163" spans="1:9">
      <c r="A3163" s="24" t="str">
        <f>E3163&amp;Tabla2[[#This Row],[SUERTES]]</f>
        <v>010753007B</v>
      </c>
      <c r="B3163" s="24" t="str">
        <f t="shared" si="49"/>
        <v>010753007</v>
      </c>
      <c r="C3163" s="7">
        <v>7</v>
      </c>
      <c r="D3163" s="3" t="s">
        <v>1418</v>
      </c>
      <c r="E3163" s="20" t="s">
        <v>804</v>
      </c>
      <c r="F3163" s="8" t="s">
        <v>439</v>
      </c>
      <c r="G3163" s="8" t="s">
        <v>217</v>
      </c>
      <c r="H3163" s="8" t="s">
        <v>805</v>
      </c>
      <c r="I3163" s="9">
        <v>3215471137</v>
      </c>
    </row>
    <row r="3164" spans="1:9">
      <c r="A3164" s="24" t="str">
        <f>E3164&amp;Tabla2[[#This Row],[SUERTES]]</f>
        <v>010977001A</v>
      </c>
      <c r="B3164" s="24" t="str">
        <f t="shared" si="49"/>
        <v>010977001</v>
      </c>
      <c r="C3164" s="7">
        <v>7</v>
      </c>
      <c r="D3164" s="3" t="s">
        <v>1418</v>
      </c>
      <c r="E3164" s="20" t="s">
        <v>855</v>
      </c>
      <c r="F3164" s="8" t="s">
        <v>270</v>
      </c>
      <c r="G3164" s="8" t="s">
        <v>318</v>
      </c>
      <c r="H3164" s="8" t="s">
        <v>856</v>
      </c>
      <c r="I3164" s="9">
        <v>3215471137</v>
      </c>
    </row>
    <row r="3165" spans="1:9">
      <c r="A3165" s="24" t="str">
        <f>E3165&amp;Tabla2[[#This Row],[SUERTES]]</f>
        <v>010977001B</v>
      </c>
      <c r="B3165" s="24" t="str">
        <f t="shared" si="49"/>
        <v>010977001</v>
      </c>
      <c r="C3165" s="7">
        <v>7</v>
      </c>
      <c r="D3165" s="3" t="s">
        <v>1418</v>
      </c>
      <c r="E3165" s="20" t="s">
        <v>855</v>
      </c>
      <c r="F3165" s="8" t="s">
        <v>311</v>
      </c>
      <c r="G3165" s="8" t="s">
        <v>318</v>
      </c>
      <c r="H3165" s="8" t="s">
        <v>856</v>
      </c>
      <c r="I3165" s="9">
        <v>3215471137</v>
      </c>
    </row>
    <row r="3166" spans="1:9">
      <c r="A3166" s="24" t="str">
        <f>E3166&amp;Tabla2[[#This Row],[SUERTES]]</f>
        <v>010977001C</v>
      </c>
      <c r="B3166" s="24" t="str">
        <f t="shared" si="49"/>
        <v>010977001</v>
      </c>
      <c r="C3166" s="7">
        <v>7</v>
      </c>
      <c r="D3166" s="3" t="s">
        <v>1418</v>
      </c>
      <c r="E3166" s="20" t="s">
        <v>855</v>
      </c>
      <c r="F3166" s="8" t="s">
        <v>312</v>
      </c>
      <c r="G3166" s="8" t="s">
        <v>318</v>
      </c>
      <c r="H3166" s="8" t="s">
        <v>856</v>
      </c>
      <c r="I3166" s="9">
        <v>3215471137</v>
      </c>
    </row>
    <row r="3167" spans="1:9">
      <c r="A3167" s="24" t="str">
        <f>E3167&amp;Tabla2[[#This Row],[SUERTES]]</f>
        <v>010977002</v>
      </c>
      <c r="B3167" s="24" t="str">
        <f t="shared" si="49"/>
        <v>010977002</v>
      </c>
      <c r="C3167" s="7">
        <v>7</v>
      </c>
      <c r="D3167" s="3" t="s">
        <v>1418</v>
      </c>
      <c r="E3167" s="20" t="s">
        <v>855</v>
      </c>
      <c r="F3167" s="8" t="s">
        <v>103</v>
      </c>
      <c r="G3167" s="8" t="s">
        <v>318</v>
      </c>
      <c r="H3167" s="8" t="s">
        <v>856</v>
      </c>
      <c r="I3167" s="9">
        <v>3215471137</v>
      </c>
    </row>
    <row r="3168" spans="1:9">
      <c r="A3168" s="24" t="str">
        <f>E3168&amp;Tabla2[[#This Row],[SUERTES]]</f>
        <v>010977002A</v>
      </c>
      <c r="B3168" s="24" t="str">
        <f t="shared" si="49"/>
        <v>010977002</v>
      </c>
      <c r="C3168" s="7">
        <v>7</v>
      </c>
      <c r="D3168" s="3" t="s">
        <v>1418</v>
      </c>
      <c r="E3168" s="20" t="s">
        <v>855</v>
      </c>
      <c r="F3168" s="8" t="s">
        <v>203</v>
      </c>
      <c r="G3168" s="8" t="s">
        <v>318</v>
      </c>
      <c r="H3168" s="8" t="s">
        <v>856</v>
      </c>
      <c r="I3168" s="9">
        <v>3215471137</v>
      </c>
    </row>
    <row r="3169" spans="1:9">
      <c r="A3169" s="24" t="str">
        <f>E3169&amp;Tabla2[[#This Row],[SUERTES]]</f>
        <v>010977002B</v>
      </c>
      <c r="B3169" s="24" t="str">
        <f t="shared" si="49"/>
        <v>010977002</v>
      </c>
      <c r="C3169" s="7">
        <v>7</v>
      </c>
      <c r="D3169" s="3" t="s">
        <v>1418</v>
      </c>
      <c r="E3169" s="20" t="s">
        <v>855</v>
      </c>
      <c r="F3169" s="8" t="s">
        <v>302</v>
      </c>
      <c r="G3169" s="8" t="s">
        <v>318</v>
      </c>
      <c r="H3169" s="8" t="s">
        <v>856</v>
      </c>
      <c r="I3169" s="9">
        <v>3215471137</v>
      </c>
    </row>
    <row r="3170" spans="1:9">
      <c r="A3170" s="24" t="str">
        <f>E3170&amp;Tabla2[[#This Row],[SUERTES]]</f>
        <v>010977002C</v>
      </c>
      <c r="B3170" s="24" t="str">
        <f t="shared" si="49"/>
        <v>010977002</v>
      </c>
      <c r="C3170" s="7">
        <v>7</v>
      </c>
      <c r="D3170" s="3" t="s">
        <v>1418</v>
      </c>
      <c r="E3170" s="20" t="s">
        <v>855</v>
      </c>
      <c r="F3170" s="8" t="s">
        <v>303</v>
      </c>
      <c r="G3170" s="8" t="s">
        <v>318</v>
      </c>
      <c r="H3170" s="8" t="s">
        <v>856</v>
      </c>
      <c r="I3170" s="9">
        <v>3215471137</v>
      </c>
    </row>
    <row r="3171" spans="1:9">
      <c r="A3171" s="24" t="str">
        <f>E3171&amp;Tabla2[[#This Row],[SUERTES]]</f>
        <v>010977003</v>
      </c>
      <c r="B3171" s="24" t="str">
        <f t="shared" si="49"/>
        <v>010977003</v>
      </c>
      <c r="C3171" s="7">
        <v>7</v>
      </c>
      <c r="D3171" s="3" t="s">
        <v>1418</v>
      </c>
      <c r="E3171" s="20" t="s">
        <v>855</v>
      </c>
      <c r="F3171" s="8" t="s">
        <v>104</v>
      </c>
      <c r="G3171" s="8" t="s">
        <v>318</v>
      </c>
      <c r="H3171" s="8" t="s">
        <v>856</v>
      </c>
      <c r="I3171" s="9">
        <v>3215471137</v>
      </c>
    </row>
    <row r="3172" spans="1:9">
      <c r="A3172" s="24" t="str">
        <f>E3172&amp;Tabla2[[#This Row],[SUERTES]]</f>
        <v>010977004</v>
      </c>
      <c r="B3172" s="24" t="str">
        <f t="shared" si="49"/>
        <v>010977004</v>
      </c>
      <c r="C3172" s="7">
        <v>7</v>
      </c>
      <c r="D3172" s="3" t="s">
        <v>1418</v>
      </c>
      <c r="E3172" s="20" t="s">
        <v>855</v>
      </c>
      <c r="F3172" s="8" t="s">
        <v>209</v>
      </c>
      <c r="G3172" s="8" t="s">
        <v>318</v>
      </c>
      <c r="H3172" s="8" t="s">
        <v>856</v>
      </c>
      <c r="I3172" s="9">
        <v>3215471137</v>
      </c>
    </row>
    <row r="3173" spans="1:9">
      <c r="A3173" s="24" t="str">
        <f>E3173&amp;Tabla2[[#This Row],[SUERTES]]</f>
        <v>010986001</v>
      </c>
      <c r="B3173" s="24" t="str">
        <f t="shared" si="49"/>
        <v>010986001</v>
      </c>
      <c r="C3173" s="7">
        <v>7</v>
      </c>
      <c r="D3173" s="3" t="s">
        <v>1418</v>
      </c>
      <c r="E3173" s="20" t="s">
        <v>860</v>
      </c>
      <c r="F3173" s="8" t="s">
        <v>102</v>
      </c>
      <c r="G3173" s="8" t="s">
        <v>217</v>
      </c>
      <c r="H3173" s="8" t="s">
        <v>861</v>
      </c>
      <c r="I3173" s="9">
        <v>3215471137</v>
      </c>
    </row>
    <row r="3174" spans="1:9">
      <c r="A3174" s="24" t="str">
        <f>E3174&amp;Tabla2[[#This Row],[SUERTES]]</f>
        <v>011288001</v>
      </c>
      <c r="B3174" s="24" t="str">
        <f t="shared" si="49"/>
        <v>011288001</v>
      </c>
      <c r="C3174" s="7">
        <v>7</v>
      </c>
      <c r="D3174" s="3" t="s">
        <v>1418</v>
      </c>
      <c r="E3174" s="20" t="s">
        <v>918</v>
      </c>
      <c r="F3174" s="8" t="s">
        <v>102</v>
      </c>
      <c r="G3174" s="8" t="s">
        <v>213</v>
      </c>
      <c r="H3174" s="8" t="s">
        <v>919</v>
      </c>
      <c r="I3174" s="9">
        <v>3215471137</v>
      </c>
    </row>
    <row r="3175" spans="1:9">
      <c r="A3175" s="24" t="str">
        <f>E3175&amp;Tabla2[[#This Row],[SUERTES]]</f>
        <v>011288001A</v>
      </c>
      <c r="B3175" s="24" t="str">
        <f t="shared" si="49"/>
        <v>011288001</v>
      </c>
      <c r="C3175" s="7">
        <v>7</v>
      </c>
      <c r="D3175" s="3" t="s">
        <v>1418</v>
      </c>
      <c r="E3175" s="20" t="s">
        <v>918</v>
      </c>
      <c r="F3175" s="8" t="s">
        <v>270</v>
      </c>
      <c r="G3175" s="8" t="s">
        <v>213</v>
      </c>
      <c r="H3175" s="8" t="s">
        <v>919</v>
      </c>
      <c r="I3175" s="9">
        <v>3215471137</v>
      </c>
    </row>
    <row r="3176" spans="1:9">
      <c r="A3176" s="24" t="str">
        <f>E3176&amp;Tabla2[[#This Row],[SUERTES]]</f>
        <v>011659001</v>
      </c>
      <c r="B3176" s="24" t="str">
        <f t="shared" si="49"/>
        <v>011659001</v>
      </c>
      <c r="C3176" s="7">
        <v>7</v>
      </c>
      <c r="D3176" s="3" t="s">
        <v>1418</v>
      </c>
      <c r="E3176" s="20" t="s">
        <v>981</v>
      </c>
      <c r="F3176" s="8" t="s">
        <v>102</v>
      </c>
      <c r="G3176" s="8" t="s">
        <v>217</v>
      </c>
      <c r="H3176" s="8" t="s">
        <v>982</v>
      </c>
      <c r="I3176" s="9">
        <v>3215471137</v>
      </c>
    </row>
    <row r="3177" spans="1:9">
      <c r="A3177" s="24" t="str">
        <f>E3177&amp;Tabla2[[#This Row],[SUERTES]]</f>
        <v>011659001A</v>
      </c>
      <c r="B3177" s="24" t="str">
        <f t="shared" si="49"/>
        <v>011659001</v>
      </c>
      <c r="C3177" s="7">
        <v>7</v>
      </c>
      <c r="D3177" s="3" t="s">
        <v>1418</v>
      </c>
      <c r="E3177" s="20" t="s">
        <v>981</v>
      </c>
      <c r="F3177" s="8" t="s">
        <v>270</v>
      </c>
      <c r="G3177" s="8" t="s">
        <v>217</v>
      </c>
      <c r="H3177" s="8" t="s">
        <v>982</v>
      </c>
      <c r="I3177" s="9">
        <v>3215471137</v>
      </c>
    </row>
    <row r="3178" spans="1:9">
      <c r="A3178" s="24" t="str">
        <f>E3178&amp;Tabla2[[#This Row],[SUERTES]]</f>
        <v>011659001B</v>
      </c>
      <c r="B3178" s="24" t="str">
        <f t="shared" si="49"/>
        <v>011659001</v>
      </c>
      <c r="C3178" s="7">
        <v>7</v>
      </c>
      <c r="D3178" s="3" t="s">
        <v>1418</v>
      </c>
      <c r="E3178" s="20" t="s">
        <v>981</v>
      </c>
      <c r="F3178" s="8" t="s">
        <v>311</v>
      </c>
      <c r="G3178" s="8" t="s">
        <v>217</v>
      </c>
      <c r="H3178" s="8" t="s">
        <v>982</v>
      </c>
      <c r="I3178" s="9">
        <v>3215471137</v>
      </c>
    </row>
    <row r="3179" spans="1:9">
      <c r="A3179" s="24" t="str">
        <f>E3179&amp;Tabla2[[#This Row],[SUERTES]]</f>
        <v>011659001D</v>
      </c>
      <c r="B3179" s="24" t="str">
        <f t="shared" si="49"/>
        <v>011659001</v>
      </c>
      <c r="C3179" s="7">
        <v>7</v>
      </c>
      <c r="D3179" s="3" t="s">
        <v>1418</v>
      </c>
      <c r="E3179" s="20" t="s">
        <v>981</v>
      </c>
      <c r="F3179" s="8" t="s">
        <v>340</v>
      </c>
      <c r="G3179" s="8" t="s">
        <v>217</v>
      </c>
      <c r="H3179" s="8" t="s">
        <v>982</v>
      </c>
      <c r="I3179" s="9">
        <v>3215471137</v>
      </c>
    </row>
    <row r="3180" spans="1:9">
      <c r="A3180" s="24" t="str">
        <f>E3180&amp;Tabla2[[#This Row],[SUERTES]]</f>
        <v>011659002A</v>
      </c>
      <c r="B3180" s="24" t="str">
        <f t="shared" si="49"/>
        <v>011659002</v>
      </c>
      <c r="C3180" s="7">
        <v>7</v>
      </c>
      <c r="D3180" s="3" t="s">
        <v>1418</v>
      </c>
      <c r="E3180" s="20" t="s">
        <v>981</v>
      </c>
      <c r="F3180" s="8" t="s">
        <v>203</v>
      </c>
      <c r="G3180" s="8" t="s">
        <v>217</v>
      </c>
      <c r="H3180" s="8" t="s">
        <v>982</v>
      </c>
      <c r="I3180" s="9">
        <v>3215471137</v>
      </c>
    </row>
    <row r="3181" spans="1:9">
      <c r="A3181" s="24" t="str">
        <f>E3181&amp;Tabla2[[#This Row],[SUERTES]]</f>
        <v>011659002B</v>
      </c>
      <c r="B3181" s="24" t="str">
        <f t="shared" si="49"/>
        <v>011659002</v>
      </c>
      <c r="C3181" s="7">
        <v>7</v>
      </c>
      <c r="D3181" s="3" t="s">
        <v>1418</v>
      </c>
      <c r="E3181" s="20" t="s">
        <v>981</v>
      </c>
      <c r="F3181" s="8" t="s">
        <v>302</v>
      </c>
      <c r="G3181" s="8" t="s">
        <v>217</v>
      </c>
      <c r="H3181" s="8" t="s">
        <v>982</v>
      </c>
      <c r="I3181" s="9">
        <v>3215471137</v>
      </c>
    </row>
    <row r="3182" spans="1:9">
      <c r="A3182" s="24" t="str">
        <f>E3182&amp;Tabla2[[#This Row],[SUERTES]]</f>
        <v>011659002C</v>
      </c>
      <c r="B3182" s="24" t="str">
        <f t="shared" si="49"/>
        <v>011659002</v>
      </c>
      <c r="C3182" s="7">
        <v>7</v>
      </c>
      <c r="D3182" s="3" t="s">
        <v>1418</v>
      </c>
      <c r="E3182" s="20" t="s">
        <v>981</v>
      </c>
      <c r="F3182" s="8" t="s">
        <v>303</v>
      </c>
      <c r="G3182" s="8" t="s">
        <v>217</v>
      </c>
      <c r="H3182" s="8" t="s">
        <v>982</v>
      </c>
      <c r="I3182" s="9">
        <v>3215471137</v>
      </c>
    </row>
    <row r="3183" spans="1:9">
      <c r="A3183" s="24" t="str">
        <f>E3183&amp;Tabla2[[#This Row],[SUERTES]]</f>
        <v>011659002E</v>
      </c>
      <c r="B3183" s="24" t="str">
        <f t="shared" si="49"/>
        <v>011659002</v>
      </c>
      <c r="C3183" s="7">
        <v>7</v>
      </c>
      <c r="D3183" s="3" t="s">
        <v>1418</v>
      </c>
      <c r="E3183" s="20" t="s">
        <v>981</v>
      </c>
      <c r="F3183" s="8" t="s">
        <v>305</v>
      </c>
      <c r="G3183" s="8" t="s">
        <v>217</v>
      </c>
      <c r="H3183" s="8" t="s">
        <v>982</v>
      </c>
      <c r="I3183" s="9">
        <v>3215471137</v>
      </c>
    </row>
    <row r="3184" spans="1:9">
      <c r="A3184" s="24" t="str">
        <f>E3184&amp;Tabla2[[#This Row],[SUERTES]]</f>
        <v>011659002F</v>
      </c>
      <c r="B3184" s="24" t="str">
        <f t="shared" si="49"/>
        <v>011659002</v>
      </c>
      <c r="C3184" s="7">
        <v>7</v>
      </c>
      <c r="D3184" s="3" t="s">
        <v>1418</v>
      </c>
      <c r="E3184" s="20" t="s">
        <v>981</v>
      </c>
      <c r="F3184" s="8" t="s">
        <v>306</v>
      </c>
      <c r="G3184" s="8" t="s">
        <v>217</v>
      </c>
      <c r="H3184" s="8" t="s">
        <v>982</v>
      </c>
      <c r="I3184" s="9">
        <v>3215471137</v>
      </c>
    </row>
    <row r="3185" spans="1:9">
      <c r="A3185" s="24" t="str">
        <f>E3185&amp;Tabla2[[#This Row],[SUERTES]]</f>
        <v>011659003A</v>
      </c>
      <c r="B3185" s="24" t="str">
        <f t="shared" si="49"/>
        <v>011659003</v>
      </c>
      <c r="C3185" s="7">
        <v>7</v>
      </c>
      <c r="D3185" s="3" t="s">
        <v>1418</v>
      </c>
      <c r="E3185" s="20" t="s">
        <v>981</v>
      </c>
      <c r="F3185" s="8" t="s">
        <v>205</v>
      </c>
      <c r="G3185" s="8" t="s">
        <v>217</v>
      </c>
      <c r="H3185" s="8" t="s">
        <v>982</v>
      </c>
      <c r="I3185" s="9">
        <v>3215471137</v>
      </c>
    </row>
    <row r="3186" spans="1:9">
      <c r="A3186" s="24" t="str">
        <f>E3186&amp;Tabla2[[#This Row],[SUERTES]]</f>
        <v>011659003B</v>
      </c>
      <c r="B3186" s="24" t="str">
        <f t="shared" si="49"/>
        <v>011659003</v>
      </c>
      <c r="C3186" s="7">
        <v>7</v>
      </c>
      <c r="D3186" s="3" t="s">
        <v>1418</v>
      </c>
      <c r="E3186" s="20" t="s">
        <v>981</v>
      </c>
      <c r="F3186" s="8" t="s">
        <v>206</v>
      </c>
      <c r="G3186" s="8" t="s">
        <v>217</v>
      </c>
      <c r="H3186" s="8" t="s">
        <v>982</v>
      </c>
      <c r="I3186" s="9">
        <v>3215471137</v>
      </c>
    </row>
    <row r="3187" spans="1:9">
      <c r="A3187" s="24" t="str">
        <f>E3187&amp;Tabla2[[#This Row],[SUERTES]]</f>
        <v>011659003C</v>
      </c>
      <c r="B3187" s="24" t="str">
        <f t="shared" si="49"/>
        <v>011659003</v>
      </c>
      <c r="C3187" s="7">
        <v>7</v>
      </c>
      <c r="D3187" s="3" t="s">
        <v>1418</v>
      </c>
      <c r="E3187" s="20" t="s">
        <v>981</v>
      </c>
      <c r="F3187" s="8" t="s">
        <v>207</v>
      </c>
      <c r="G3187" s="8" t="s">
        <v>217</v>
      </c>
      <c r="H3187" s="8" t="s">
        <v>982</v>
      </c>
      <c r="I3187" s="9">
        <v>3215471137</v>
      </c>
    </row>
    <row r="3188" spans="1:9">
      <c r="A3188" s="24" t="str">
        <f>E3188&amp;Tabla2[[#This Row],[SUERTES]]</f>
        <v>011659003D</v>
      </c>
      <c r="B3188" s="24" t="str">
        <f t="shared" si="49"/>
        <v>011659003</v>
      </c>
      <c r="C3188" s="7">
        <v>7</v>
      </c>
      <c r="D3188" s="3" t="s">
        <v>1418</v>
      </c>
      <c r="E3188" s="20" t="s">
        <v>981</v>
      </c>
      <c r="F3188" s="8" t="s">
        <v>208</v>
      </c>
      <c r="G3188" s="8" t="s">
        <v>217</v>
      </c>
      <c r="H3188" s="8" t="s">
        <v>982</v>
      </c>
      <c r="I3188" s="9">
        <v>3215471137</v>
      </c>
    </row>
    <row r="3189" spans="1:9">
      <c r="A3189" s="24" t="str">
        <f>E3189&amp;Tabla2[[#This Row],[SUERTES]]</f>
        <v>011659005A</v>
      </c>
      <c r="B3189" s="24" t="str">
        <f t="shared" si="49"/>
        <v>011659005</v>
      </c>
      <c r="C3189" s="7">
        <v>7</v>
      </c>
      <c r="D3189" s="3" t="s">
        <v>1418</v>
      </c>
      <c r="E3189" s="20" t="s">
        <v>981</v>
      </c>
      <c r="F3189" s="8" t="s">
        <v>313</v>
      </c>
      <c r="G3189" s="8" t="s">
        <v>217</v>
      </c>
      <c r="H3189" s="8" t="s">
        <v>982</v>
      </c>
      <c r="I3189" s="9">
        <v>3215471137</v>
      </c>
    </row>
    <row r="3190" spans="1:9">
      <c r="A3190" s="24" t="str">
        <f>E3190&amp;Tabla2[[#This Row],[SUERTES]]</f>
        <v>011659006</v>
      </c>
      <c r="B3190" s="24" t="str">
        <f t="shared" si="49"/>
        <v>011659006</v>
      </c>
      <c r="C3190" s="7">
        <v>7</v>
      </c>
      <c r="D3190" s="3" t="s">
        <v>1418</v>
      </c>
      <c r="E3190" s="20" t="s">
        <v>981</v>
      </c>
      <c r="F3190" s="8" t="s">
        <v>107</v>
      </c>
      <c r="G3190" s="8" t="s">
        <v>217</v>
      </c>
      <c r="H3190" s="8" t="s">
        <v>982</v>
      </c>
      <c r="I3190" s="9">
        <v>3215471137</v>
      </c>
    </row>
    <row r="3191" spans="1:9">
      <c r="A3191" s="24" t="str">
        <f>E3191&amp;Tabla2[[#This Row],[SUERTES]]</f>
        <v>011659006A</v>
      </c>
      <c r="B3191" s="24" t="str">
        <f t="shared" si="49"/>
        <v>011659006</v>
      </c>
      <c r="C3191" s="7">
        <v>7</v>
      </c>
      <c r="D3191" s="3" t="s">
        <v>1418</v>
      </c>
      <c r="E3191" s="20" t="s">
        <v>981</v>
      </c>
      <c r="F3191" s="8" t="s">
        <v>271</v>
      </c>
      <c r="G3191" s="8" t="s">
        <v>217</v>
      </c>
      <c r="H3191" s="8" t="s">
        <v>982</v>
      </c>
      <c r="I3191" s="9">
        <v>3215471137</v>
      </c>
    </row>
    <row r="3192" spans="1:9">
      <c r="A3192" s="24" t="str">
        <f>E3192&amp;Tabla2[[#This Row],[SUERTES]]</f>
        <v>011659007</v>
      </c>
      <c r="B3192" s="24" t="str">
        <f t="shared" si="49"/>
        <v>011659007</v>
      </c>
      <c r="C3192" s="7">
        <v>7</v>
      </c>
      <c r="D3192" s="3" t="s">
        <v>1418</v>
      </c>
      <c r="E3192" s="20" t="s">
        <v>981</v>
      </c>
      <c r="F3192" s="8" t="s">
        <v>108</v>
      </c>
      <c r="G3192" s="8" t="s">
        <v>217</v>
      </c>
      <c r="H3192" s="8" t="s">
        <v>982</v>
      </c>
      <c r="I3192" s="9">
        <v>3215471137</v>
      </c>
    </row>
    <row r="3193" spans="1:9">
      <c r="A3193" s="24" t="str">
        <f>E3193&amp;Tabla2[[#This Row],[SUERTES]]</f>
        <v>011659007A</v>
      </c>
      <c r="B3193" s="24" t="str">
        <f t="shared" si="49"/>
        <v>011659007</v>
      </c>
      <c r="C3193" s="7">
        <v>7</v>
      </c>
      <c r="D3193" s="3" t="s">
        <v>1418</v>
      </c>
      <c r="E3193" s="20" t="s">
        <v>981</v>
      </c>
      <c r="F3193" s="8" t="s">
        <v>326</v>
      </c>
      <c r="G3193" s="8" t="s">
        <v>217</v>
      </c>
      <c r="H3193" s="8" t="s">
        <v>982</v>
      </c>
      <c r="I3193" s="9">
        <v>3215471137</v>
      </c>
    </row>
    <row r="3194" spans="1:9">
      <c r="A3194" s="24" t="str">
        <f>E3194&amp;Tabla2[[#This Row],[SUERTES]]</f>
        <v>011659008</v>
      </c>
      <c r="B3194" s="24" t="str">
        <f t="shared" si="49"/>
        <v>011659008</v>
      </c>
      <c r="C3194" s="7">
        <v>7</v>
      </c>
      <c r="D3194" s="3" t="s">
        <v>1418</v>
      </c>
      <c r="E3194" s="20" t="s">
        <v>981</v>
      </c>
      <c r="F3194" s="8" t="s">
        <v>109</v>
      </c>
      <c r="G3194" s="8" t="s">
        <v>217</v>
      </c>
      <c r="H3194" s="8" t="s">
        <v>982</v>
      </c>
      <c r="I3194" s="9">
        <v>3215471137</v>
      </c>
    </row>
    <row r="3195" spans="1:9">
      <c r="A3195" s="24" t="str">
        <f>E3195&amp;Tabla2[[#This Row],[SUERTES]]</f>
        <v>011659008A</v>
      </c>
      <c r="B3195" s="24" t="str">
        <f t="shared" si="49"/>
        <v>011659008</v>
      </c>
      <c r="C3195" s="7">
        <v>7</v>
      </c>
      <c r="D3195" s="3" t="s">
        <v>1418</v>
      </c>
      <c r="E3195" s="20" t="s">
        <v>981</v>
      </c>
      <c r="F3195" s="8" t="s">
        <v>110</v>
      </c>
      <c r="G3195" s="8" t="s">
        <v>217</v>
      </c>
      <c r="H3195" s="8" t="s">
        <v>982</v>
      </c>
      <c r="I3195" s="9">
        <v>3215471137</v>
      </c>
    </row>
    <row r="3196" spans="1:9">
      <c r="A3196" s="24" t="str">
        <f>E3196&amp;Tabla2[[#This Row],[SUERTES]]</f>
        <v>011659009</v>
      </c>
      <c r="B3196" s="24" t="str">
        <f t="shared" si="49"/>
        <v>011659009</v>
      </c>
      <c r="C3196" s="7">
        <v>7</v>
      </c>
      <c r="D3196" s="3" t="s">
        <v>1418</v>
      </c>
      <c r="E3196" s="20" t="s">
        <v>981</v>
      </c>
      <c r="F3196" s="8" t="s">
        <v>112</v>
      </c>
      <c r="G3196" s="8" t="s">
        <v>217</v>
      </c>
      <c r="H3196" s="8" t="s">
        <v>982</v>
      </c>
      <c r="I3196" s="9">
        <v>3215471137</v>
      </c>
    </row>
    <row r="3197" spans="1:9">
      <c r="A3197" s="24" t="str">
        <f>E3197&amp;Tabla2[[#This Row],[SUERTES]]</f>
        <v>011659009A</v>
      </c>
      <c r="B3197" s="24" t="str">
        <f t="shared" si="49"/>
        <v>011659009</v>
      </c>
      <c r="C3197" s="7">
        <v>7</v>
      </c>
      <c r="D3197" s="3" t="s">
        <v>1418</v>
      </c>
      <c r="E3197" s="20" t="s">
        <v>981</v>
      </c>
      <c r="F3197" s="8" t="s">
        <v>113</v>
      </c>
      <c r="G3197" s="8" t="s">
        <v>217</v>
      </c>
      <c r="H3197" s="8" t="s">
        <v>982</v>
      </c>
      <c r="I3197" s="9">
        <v>3215471137</v>
      </c>
    </row>
    <row r="3198" spans="1:9">
      <c r="A3198" s="24" t="str">
        <f>E3198&amp;Tabla2[[#This Row],[SUERTES]]</f>
        <v>011780071</v>
      </c>
      <c r="B3198" s="24" t="str">
        <f t="shared" si="49"/>
        <v>011780071</v>
      </c>
      <c r="C3198" s="7">
        <v>7</v>
      </c>
      <c r="D3198" s="3" t="s">
        <v>1418</v>
      </c>
      <c r="E3198" s="20" t="s">
        <v>1020</v>
      </c>
      <c r="F3198" s="8" t="s">
        <v>811</v>
      </c>
      <c r="G3198" s="8" t="s">
        <v>213</v>
      </c>
      <c r="H3198" s="8" t="s">
        <v>1021</v>
      </c>
      <c r="I3198" s="9">
        <v>3215471137</v>
      </c>
    </row>
    <row r="3199" spans="1:9">
      <c r="A3199" s="24" t="str">
        <f>E3199&amp;Tabla2[[#This Row],[SUERTES]]</f>
        <v>011780072</v>
      </c>
      <c r="B3199" s="24" t="str">
        <f t="shared" si="49"/>
        <v>011780072</v>
      </c>
      <c r="C3199" s="7">
        <v>7</v>
      </c>
      <c r="D3199" s="3" t="s">
        <v>1418</v>
      </c>
      <c r="E3199" s="20" t="s">
        <v>1020</v>
      </c>
      <c r="F3199" s="8" t="s">
        <v>812</v>
      </c>
      <c r="G3199" s="8" t="s">
        <v>213</v>
      </c>
      <c r="H3199" s="8" t="s">
        <v>1021</v>
      </c>
      <c r="I3199" s="9">
        <v>3215471137</v>
      </c>
    </row>
    <row r="3200" spans="1:9">
      <c r="A3200" s="24" t="str">
        <f>E3200&amp;Tabla2[[#This Row],[SUERTES]]</f>
        <v>011780072A</v>
      </c>
      <c r="B3200" s="24" t="str">
        <f t="shared" si="49"/>
        <v>011780072</v>
      </c>
      <c r="C3200" s="7">
        <v>7</v>
      </c>
      <c r="D3200" s="3" t="s">
        <v>1418</v>
      </c>
      <c r="E3200" s="20" t="s">
        <v>1020</v>
      </c>
      <c r="F3200" s="8" t="s">
        <v>813</v>
      </c>
      <c r="G3200" s="8" t="s">
        <v>213</v>
      </c>
      <c r="H3200" s="8" t="s">
        <v>1021</v>
      </c>
      <c r="I3200" s="9">
        <v>3215471137</v>
      </c>
    </row>
    <row r="3201" spans="1:9">
      <c r="A3201" s="24" t="str">
        <f>E3201&amp;Tabla2[[#This Row],[SUERTES]]</f>
        <v>011780073</v>
      </c>
      <c r="B3201" s="24" t="str">
        <f t="shared" si="49"/>
        <v>011780073</v>
      </c>
      <c r="C3201" s="7">
        <v>7</v>
      </c>
      <c r="D3201" s="3" t="s">
        <v>1418</v>
      </c>
      <c r="E3201" s="20" t="s">
        <v>1020</v>
      </c>
      <c r="F3201" s="8" t="s">
        <v>814</v>
      </c>
      <c r="G3201" s="8" t="s">
        <v>213</v>
      </c>
      <c r="H3201" s="8" t="s">
        <v>1021</v>
      </c>
      <c r="I3201" s="9">
        <v>3215471137</v>
      </c>
    </row>
    <row r="3202" spans="1:9">
      <c r="A3202" s="24" t="str">
        <f>E3202&amp;Tabla2[[#This Row],[SUERTES]]</f>
        <v>011780073A</v>
      </c>
      <c r="B3202" s="24" t="str">
        <f t="shared" ref="B3202:B3265" si="50">E3202&amp;MID(F3202,1,3)</f>
        <v>011780073</v>
      </c>
      <c r="C3202" s="7">
        <v>7</v>
      </c>
      <c r="D3202" s="3" t="s">
        <v>1418</v>
      </c>
      <c r="E3202" s="20" t="s">
        <v>1020</v>
      </c>
      <c r="F3202" s="8" t="s">
        <v>815</v>
      </c>
      <c r="G3202" s="8" t="s">
        <v>213</v>
      </c>
      <c r="H3202" s="8" t="s">
        <v>1021</v>
      </c>
      <c r="I3202" s="9">
        <v>3215471137</v>
      </c>
    </row>
    <row r="3203" spans="1:9">
      <c r="A3203" s="24" t="str">
        <f>E3203&amp;Tabla2[[#This Row],[SUERTES]]</f>
        <v>012100001</v>
      </c>
      <c r="B3203" s="24" t="str">
        <f t="shared" si="50"/>
        <v>012100001</v>
      </c>
      <c r="C3203" s="7">
        <v>7</v>
      </c>
      <c r="D3203" s="3" t="s">
        <v>1418</v>
      </c>
      <c r="E3203" s="20" t="s">
        <v>1084</v>
      </c>
      <c r="F3203" s="8" t="s">
        <v>102</v>
      </c>
      <c r="G3203" s="8" t="s">
        <v>318</v>
      </c>
      <c r="H3203" s="8" t="s">
        <v>1085</v>
      </c>
      <c r="I3203" s="9">
        <v>3215471137</v>
      </c>
    </row>
    <row r="3204" spans="1:9">
      <c r="A3204" s="24" t="str">
        <f>E3204&amp;Tabla2[[#This Row],[SUERTES]]</f>
        <v>012100001A</v>
      </c>
      <c r="B3204" s="24" t="str">
        <f t="shared" si="50"/>
        <v>012100001</v>
      </c>
      <c r="C3204" s="7">
        <v>7</v>
      </c>
      <c r="D3204" s="3" t="s">
        <v>1418</v>
      </c>
      <c r="E3204" s="20" t="s">
        <v>1084</v>
      </c>
      <c r="F3204" s="8" t="s">
        <v>270</v>
      </c>
      <c r="G3204" s="8" t="s">
        <v>318</v>
      </c>
      <c r="H3204" s="8" t="s">
        <v>1085</v>
      </c>
      <c r="I3204" s="9">
        <v>3215471137</v>
      </c>
    </row>
    <row r="3205" spans="1:9">
      <c r="A3205" s="24" t="str">
        <f>E3205&amp;Tabla2[[#This Row],[SUERTES]]</f>
        <v>012769001</v>
      </c>
      <c r="B3205" s="24" t="str">
        <f t="shared" si="50"/>
        <v>012769001</v>
      </c>
      <c r="C3205" s="7">
        <v>7</v>
      </c>
      <c r="D3205" s="3" t="s">
        <v>1418</v>
      </c>
      <c r="E3205" s="20" t="s">
        <v>1236</v>
      </c>
      <c r="F3205" s="8" t="s">
        <v>102</v>
      </c>
      <c r="G3205" s="8" t="s">
        <v>217</v>
      </c>
      <c r="H3205" s="8" t="s">
        <v>1462</v>
      </c>
      <c r="I3205" s="9">
        <v>3215471137</v>
      </c>
    </row>
    <row r="3206" spans="1:9">
      <c r="A3206" s="24" t="str">
        <f>E3206&amp;Tabla2[[#This Row],[SUERTES]]</f>
        <v>012769002</v>
      </c>
      <c r="B3206" s="24" t="str">
        <f t="shared" si="50"/>
        <v>012769002</v>
      </c>
      <c r="C3206" s="7">
        <v>7</v>
      </c>
      <c r="D3206" s="3" t="s">
        <v>1418</v>
      </c>
      <c r="E3206" s="20" t="s">
        <v>1236</v>
      </c>
      <c r="F3206" s="8" t="s">
        <v>103</v>
      </c>
      <c r="G3206" s="8" t="s">
        <v>217</v>
      </c>
      <c r="H3206" s="8" t="s">
        <v>1462</v>
      </c>
      <c r="I3206" s="9">
        <v>3215471137</v>
      </c>
    </row>
    <row r="3207" spans="1:9">
      <c r="A3207" s="24" t="str">
        <f>E3207&amp;Tabla2[[#This Row],[SUERTES]]</f>
        <v>012769003</v>
      </c>
      <c r="B3207" s="24" t="str">
        <f t="shared" si="50"/>
        <v>012769003</v>
      </c>
      <c r="C3207" s="7">
        <v>7</v>
      </c>
      <c r="D3207" s="3" t="s">
        <v>1418</v>
      </c>
      <c r="E3207" s="20" t="s">
        <v>1236</v>
      </c>
      <c r="F3207" s="8" t="s">
        <v>104</v>
      </c>
      <c r="G3207" s="8" t="s">
        <v>217</v>
      </c>
      <c r="H3207" s="8" t="s">
        <v>1462</v>
      </c>
      <c r="I3207" s="9">
        <v>3215471137</v>
      </c>
    </row>
    <row r="3208" spans="1:9">
      <c r="A3208" s="24" t="str">
        <f>E3208&amp;Tabla2[[#This Row],[SUERTES]]</f>
        <v>012769004</v>
      </c>
      <c r="B3208" s="24" t="str">
        <f t="shared" si="50"/>
        <v>012769004</v>
      </c>
      <c r="C3208" s="7">
        <v>7</v>
      </c>
      <c r="D3208" s="3" t="s">
        <v>1418</v>
      </c>
      <c r="E3208" s="20" t="s">
        <v>1236</v>
      </c>
      <c r="F3208" s="8" t="s">
        <v>209</v>
      </c>
      <c r="G3208" s="8" t="s">
        <v>217</v>
      </c>
      <c r="H3208" s="8" t="s">
        <v>1462</v>
      </c>
      <c r="I3208" s="9">
        <v>3215471137</v>
      </c>
    </row>
    <row r="3209" spans="1:9">
      <c r="A3209" s="24" t="str">
        <f>E3209&amp;Tabla2[[#This Row],[SUERTES]]</f>
        <v>012769005</v>
      </c>
      <c r="B3209" s="24" t="str">
        <f t="shared" si="50"/>
        <v>012769005</v>
      </c>
      <c r="C3209" s="7">
        <v>7</v>
      </c>
      <c r="D3209" s="3" t="s">
        <v>1418</v>
      </c>
      <c r="E3209" s="20" t="s">
        <v>1236</v>
      </c>
      <c r="F3209" s="8" t="s">
        <v>105</v>
      </c>
      <c r="G3209" s="8" t="s">
        <v>217</v>
      </c>
      <c r="H3209" s="8" t="s">
        <v>1462</v>
      </c>
      <c r="I3209" s="9">
        <v>3215471137</v>
      </c>
    </row>
    <row r="3210" spans="1:9">
      <c r="A3210" s="24" t="str">
        <f>E3210&amp;Tabla2[[#This Row],[SUERTES]]</f>
        <v>012769006</v>
      </c>
      <c r="B3210" s="24" t="str">
        <f t="shared" si="50"/>
        <v>012769006</v>
      </c>
      <c r="C3210" s="7">
        <v>7</v>
      </c>
      <c r="D3210" s="3" t="s">
        <v>1418</v>
      </c>
      <c r="E3210" s="20" t="s">
        <v>1236</v>
      </c>
      <c r="F3210" s="8" t="s">
        <v>107</v>
      </c>
      <c r="G3210" s="8" t="s">
        <v>217</v>
      </c>
      <c r="H3210" s="8" t="s">
        <v>1462</v>
      </c>
      <c r="I3210" s="9">
        <v>3215471137</v>
      </c>
    </row>
    <row r="3211" spans="1:9">
      <c r="A3211" s="24" t="str">
        <f>E3211&amp;Tabla2[[#This Row],[SUERTES]]</f>
        <v>012769006A</v>
      </c>
      <c r="B3211" s="24" t="str">
        <f t="shared" si="50"/>
        <v>012769006</v>
      </c>
      <c r="C3211" s="7">
        <v>7</v>
      </c>
      <c r="D3211" s="3" t="s">
        <v>1418</v>
      </c>
      <c r="E3211" s="20" t="s">
        <v>1236</v>
      </c>
      <c r="F3211" s="8" t="s">
        <v>271</v>
      </c>
      <c r="G3211" s="8" t="s">
        <v>217</v>
      </c>
      <c r="H3211" s="8" t="s">
        <v>1462</v>
      </c>
      <c r="I3211" s="9">
        <v>3215471137</v>
      </c>
    </row>
    <row r="3212" spans="1:9">
      <c r="A3212" s="24" t="str">
        <f>E3212&amp;Tabla2[[#This Row],[SUERTES]]</f>
        <v>012769007</v>
      </c>
      <c r="B3212" s="24" t="str">
        <f t="shared" si="50"/>
        <v>012769007</v>
      </c>
      <c r="C3212" s="7">
        <v>7</v>
      </c>
      <c r="D3212" s="3" t="s">
        <v>1418</v>
      </c>
      <c r="E3212" s="20" t="s">
        <v>1236</v>
      </c>
      <c r="F3212" s="8" t="s">
        <v>108</v>
      </c>
      <c r="G3212" s="8" t="s">
        <v>217</v>
      </c>
      <c r="H3212" s="8" t="s">
        <v>1462</v>
      </c>
      <c r="I3212" s="9">
        <v>3215471137</v>
      </c>
    </row>
    <row r="3213" spans="1:9">
      <c r="A3213" s="24" t="str">
        <f>E3213&amp;Tabla2[[#This Row],[SUERTES]]</f>
        <v>012769007A</v>
      </c>
      <c r="B3213" s="24" t="str">
        <f t="shared" si="50"/>
        <v>012769007</v>
      </c>
      <c r="C3213" s="7">
        <v>7</v>
      </c>
      <c r="D3213" s="3" t="s">
        <v>1418</v>
      </c>
      <c r="E3213" s="20" t="s">
        <v>1236</v>
      </c>
      <c r="F3213" s="8" t="s">
        <v>326</v>
      </c>
      <c r="G3213" s="8" t="s">
        <v>217</v>
      </c>
      <c r="H3213" s="8" t="s">
        <v>1462</v>
      </c>
      <c r="I3213" s="9">
        <v>3215471137</v>
      </c>
    </row>
    <row r="3214" spans="1:9">
      <c r="A3214" s="24" t="str">
        <f>E3214&amp;Tabla2[[#This Row],[SUERTES]]</f>
        <v>012769007B</v>
      </c>
      <c r="B3214" s="24" t="str">
        <f t="shared" si="50"/>
        <v>012769007</v>
      </c>
      <c r="C3214" s="7">
        <v>7</v>
      </c>
      <c r="D3214" s="3" t="s">
        <v>1418</v>
      </c>
      <c r="E3214" s="20" t="s">
        <v>1236</v>
      </c>
      <c r="F3214" s="8" t="s">
        <v>439</v>
      </c>
      <c r="G3214" s="8" t="s">
        <v>217</v>
      </c>
      <c r="H3214" s="8" t="s">
        <v>1462</v>
      </c>
      <c r="I3214" s="9">
        <v>3215471137</v>
      </c>
    </row>
    <row r="3215" spans="1:9">
      <c r="A3215" s="24" t="str">
        <f>E3215&amp;Tabla2[[#This Row],[SUERTES]]</f>
        <v>012770001</v>
      </c>
      <c r="B3215" s="24" t="str">
        <f t="shared" si="50"/>
        <v>012770001</v>
      </c>
      <c r="C3215" s="7">
        <v>7</v>
      </c>
      <c r="D3215" s="3" t="s">
        <v>1418</v>
      </c>
      <c r="E3215" s="20" t="s">
        <v>1237</v>
      </c>
      <c r="F3215" s="8" t="s">
        <v>102</v>
      </c>
      <c r="G3215" s="8" t="s">
        <v>217</v>
      </c>
      <c r="H3215" s="8" t="s">
        <v>1463</v>
      </c>
      <c r="I3215" s="9">
        <v>3215471137</v>
      </c>
    </row>
    <row r="3216" spans="1:9">
      <c r="A3216" s="24" t="str">
        <f>E3216&amp;Tabla2[[#This Row],[SUERTES]]</f>
        <v>012770001A</v>
      </c>
      <c r="B3216" s="24" t="str">
        <f t="shared" si="50"/>
        <v>012770001</v>
      </c>
      <c r="C3216" s="7">
        <v>7</v>
      </c>
      <c r="D3216" s="3" t="s">
        <v>1418</v>
      </c>
      <c r="E3216" s="20" t="s">
        <v>1237</v>
      </c>
      <c r="F3216" s="8" t="s">
        <v>270</v>
      </c>
      <c r="G3216" s="8" t="s">
        <v>217</v>
      </c>
      <c r="H3216" s="8" t="s">
        <v>1463</v>
      </c>
      <c r="I3216" s="9">
        <v>3215471137</v>
      </c>
    </row>
    <row r="3217" spans="1:9">
      <c r="A3217" s="24" t="str">
        <f>E3217&amp;Tabla2[[#This Row],[SUERTES]]</f>
        <v>012770002</v>
      </c>
      <c r="B3217" s="24" t="str">
        <f t="shared" si="50"/>
        <v>012770002</v>
      </c>
      <c r="C3217" s="7">
        <v>7</v>
      </c>
      <c r="D3217" s="3" t="s">
        <v>1418</v>
      </c>
      <c r="E3217" s="20" t="s">
        <v>1237</v>
      </c>
      <c r="F3217" s="8" t="s">
        <v>103</v>
      </c>
      <c r="G3217" s="8" t="s">
        <v>217</v>
      </c>
      <c r="H3217" s="8" t="s">
        <v>1463</v>
      </c>
      <c r="I3217" s="9">
        <v>3215471137</v>
      </c>
    </row>
    <row r="3218" spans="1:9">
      <c r="A3218" s="24" t="str">
        <f>E3218&amp;Tabla2[[#This Row],[SUERTES]]</f>
        <v>012770002A</v>
      </c>
      <c r="B3218" s="24" t="str">
        <f t="shared" si="50"/>
        <v>012770002</v>
      </c>
      <c r="C3218" s="7">
        <v>7</v>
      </c>
      <c r="D3218" s="3" t="s">
        <v>1418</v>
      </c>
      <c r="E3218" s="20" t="s">
        <v>1237</v>
      </c>
      <c r="F3218" s="8" t="s">
        <v>203</v>
      </c>
      <c r="G3218" s="8" t="s">
        <v>217</v>
      </c>
      <c r="H3218" s="8" t="s">
        <v>1463</v>
      </c>
      <c r="I3218" s="9">
        <v>3215471137</v>
      </c>
    </row>
    <row r="3219" spans="1:9">
      <c r="A3219" s="24" t="str">
        <f>E3219&amp;Tabla2[[#This Row],[SUERTES]]</f>
        <v>012887073B</v>
      </c>
      <c r="B3219" s="24" t="str">
        <f t="shared" si="50"/>
        <v>012887073</v>
      </c>
      <c r="C3219" s="7">
        <v>7</v>
      </c>
      <c r="D3219" s="3" t="s">
        <v>1418</v>
      </c>
      <c r="E3219" s="20" t="s">
        <v>1265</v>
      </c>
      <c r="F3219" s="8" t="s">
        <v>816</v>
      </c>
      <c r="G3219" s="8" t="s">
        <v>217</v>
      </c>
      <c r="H3219" s="8" t="s">
        <v>1266</v>
      </c>
      <c r="I3219" s="9">
        <v>3215471137</v>
      </c>
    </row>
    <row r="3220" spans="1:9">
      <c r="A3220" s="24" t="str">
        <f>E3220&amp;Tabla2[[#This Row],[SUERTES]]</f>
        <v>010263001T</v>
      </c>
      <c r="B3220" s="24" t="str">
        <f t="shared" si="50"/>
        <v>010263001</v>
      </c>
      <c r="C3220" s="7">
        <v>7</v>
      </c>
      <c r="D3220" s="3" t="s">
        <v>1419</v>
      </c>
      <c r="E3220" s="20" t="s">
        <v>531</v>
      </c>
      <c r="F3220" s="8" t="s">
        <v>402</v>
      </c>
      <c r="G3220" s="8" t="s">
        <v>217</v>
      </c>
      <c r="H3220" s="8" t="s">
        <v>532</v>
      </c>
      <c r="I3220" s="9">
        <v>3124695863</v>
      </c>
    </row>
    <row r="3221" spans="1:9">
      <c r="A3221" s="24" t="str">
        <f>E3221&amp;Tabla2[[#This Row],[SUERTES]]</f>
        <v>010263002</v>
      </c>
      <c r="B3221" s="24" t="str">
        <f t="shared" si="50"/>
        <v>010263002</v>
      </c>
      <c r="C3221" s="7">
        <v>7</v>
      </c>
      <c r="D3221" s="3" t="s">
        <v>1419</v>
      </c>
      <c r="E3221" s="20" t="s">
        <v>531</v>
      </c>
      <c r="F3221" s="8" t="s">
        <v>103</v>
      </c>
      <c r="G3221" s="8" t="s">
        <v>217</v>
      </c>
      <c r="H3221" s="8" t="s">
        <v>532</v>
      </c>
      <c r="I3221" s="9">
        <v>3124695863</v>
      </c>
    </row>
    <row r="3222" spans="1:9">
      <c r="A3222" s="24" t="str">
        <f>E3222&amp;Tabla2[[#This Row],[SUERTES]]</f>
        <v>010263003</v>
      </c>
      <c r="B3222" s="24" t="str">
        <f t="shared" si="50"/>
        <v>010263003</v>
      </c>
      <c r="C3222" s="7">
        <v>7</v>
      </c>
      <c r="D3222" s="3" t="s">
        <v>1419</v>
      </c>
      <c r="E3222" s="20" t="s">
        <v>531</v>
      </c>
      <c r="F3222" s="8" t="s">
        <v>104</v>
      </c>
      <c r="G3222" s="8" t="s">
        <v>217</v>
      </c>
      <c r="H3222" s="8" t="s">
        <v>532</v>
      </c>
      <c r="I3222" s="9">
        <v>3124695863</v>
      </c>
    </row>
    <row r="3223" spans="1:9">
      <c r="A3223" s="24" t="str">
        <f>E3223&amp;Tabla2[[#This Row],[SUERTES]]</f>
        <v>010263004</v>
      </c>
      <c r="B3223" s="24" t="str">
        <f t="shared" si="50"/>
        <v>010263004</v>
      </c>
      <c r="C3223" s="7">
        <v>7</v>
      </c>
      <c r="D3223" s="3" t="s">
        <v>1419</v>
      </c>
      <c r="E3223" s="20" t="s">
        <v>531</v>
      </c>
      <c r="F3223" s="8" t="s">
        <v>209</v>
      </c>
      <c r="G3223" s="8" t="s">
        <v>217</v>
      </c>
      <c r="H3223" s="8" t="s">
        <v>532</v>
      </c>
      <c r="I3223" s="9">
        <v>3124695863</v>
      </c>
    </row>
    <row r="3224" spans="1:9">
      <c r="A3224" s="24" t="str">
        <f>E3224&amp;Tabla2[[#This Row],[SUERTES]]</f>
        <v>010263005</v>
      </c>
      <c r="B3224" s="24" t="str">
        <f t="shared" si="50"/>
        <v>010263005</v>
      </c>
      <c r="C3224" s="7">
        <v>7</v>
      </c>
      <c r="D3224" s="3" t="s">
        <v>1419</v>
      </c>
      <c r="E3224" s="20" t="s">
        <v>531</v>
      </c>
      <c r="F3224" s="8" t="s">
        <v>105</v>
      </c>
      <c r="G3224" s="8" t="s">
        <v>217</v>
      </c>
      <c r="H3224" s="8" t="s">
        <v>532</v>
      </c>
      <c r="I3224" s="9">
        <v>3124695863</v>
      </c>
    </row>
    <row r="3225" spans="1:9">
      <c r="A3225" s="24" t="str">
        <f>E3225&amp;Tabla2[[#This Row],[SUERTES]]</f>
        <v>010263006</v>
      </c>
      <c r="B3225" s="24" t="str">
        <f t="shared" si="50"/>
        <v>010263006</v>
      </c>
      <c r="C3225" s="7">
        <v>7</v>
      </c>
      <c r="D3225" s="3" t="s">
        <v>1419</v>
      </c>
      <c r="E3225" s="20" t="s">
        <v>531</v>
      </c>
      <c r="F3225" s="8" t="s">
        <v>107</v>
      </c>
      <c r="G3225" s="8" t="s">
        <v>217</v>
      </c>
      <c r="H3225" s="8" t="s">
        <v>532</v>
      </c>
      <c r="I3225" s="9">
        <v>3124695863</v>
      </c>
    </row>
    <row r="3226" spans="1:9">
      <c r="A3226" s="24" t="str">
        <f>E3226&amp;Tabla2[[#This Row],[SUERTES]]</f>
        <v>012376002</v>
      </c>
      <c r="B3226" s="24" t="str">
        <f t="shared" si="50"/>
        <v>012376002</v>
      </c>
      <c r="C3226" s="7">
        <v>7</v>
      </c>
      <c r="D3226" s="3" t="s">
        <v>1419</v>
      </c>
      <c r="E3226" s="20" t="s">
        <v>1114</v>
      </c>
      <c r="F3226" s="8" t="s">
        <v>103</v>
      </c>
      <c r="G3226" s="8" t="s">
        <v>213</v>
      </c>
      <c r="H3226" s="8" t="s">
        <v>1115</v>
      </c>
      <c r="I3226" s="9">
        <v>3124695863</v>
      </c>
    </row>
    <row r="3227" spans="1:9">
      <c r="A3227" s="24" t="str">
        <f>E3227&amp;Tabla2[[#This Row],[SUERTES]]</f>
        <v>012376003</v>
      </c>
      <c r="B3227" s="24" t="str">
        <f t="shared" si="50"/>
        <v>012376003</v>
      </c>
      <c r="C3227" s="7">
        <v>7</v>
      </c>
      <c r="D3227" s="3" t="s">
        <v>1419</v>
      </c>
      <c r="E3227" s="20" t="s">
        <v>1114</v>
      </c>
      <c r="F3227" s="8" t="s">
        <v>104</v>
      </c>
      <c r="G3227" s="8" t="s">
        <v>213</v>
      </c>
      <c r="H3227" s="8" t="s">
        <v>1115</v>
      </c>
      <c r="I3227" s="9">
        <v>3124695863</v>
      </c>
    </row>
    <row r="3228" spans="1:9">
      <c r="A3228" s="24" t="str">
        <f>E3228&amp;Tabla2[[#This Row],[SUERTES]]</f>
        <v>012376004</v>
      </c>
      <c r="B3228" s="24" t="str">
        <f t="shared" si="50"/>
        <v>012376004</v>
      </c>
      <c r="C3228" s="7">
        <v>7</v>
      </c>
      <c r="D3228" s="3" t="s">
        <v>1419</v>
      </c>
      <c r="E3228" s="20" t="s">
        <v>1114</v>
      </c>
      <c r="F3228" s="8" t="s">
        <v>209</v>
      </c>
      <c r="G3228" s="8" t="s">
        <v>213</v>
      </c>
      <c r="H3228" s="8" t="s">
        <v>1115</v>
      </c>
      <c r="I3228" s="9">
        <v>3124695863</v>
      </c>
    </row>
    <row r="3229" spans="1:9">
      <c r="A3229" s="24" t="str">
        <f>E3229&amp;Tabla2[[#This Row],[SUERTES]]</f>
        <v>012376005A</v>
      </c>
      <c r="B3229" s="24" t="str">
        <f t="shared" si="50"/>
        <v>012376005</v>
      </c>
      <c r="C3229" s="7">
        <v>7</v>
      </c>
      <c r="D3229" s="3" t="s">
        <v>1419</v>
      </c>
      <c r="E3229" s="20" t="s">
        <v>1114</v>
      </c>
      <c r="F3229" s="8" t="s">
        <v>313</v>
      </c>
      <c r="G3229" s="8" t="s">
        <v>213</v>
      </c>
      <c r="H3229" s="8" t="s">
        <v>1115</v>
      </c>
      <c r="I3229" s="9">
        <v>3124695863</v>
      </c>
    </row>
    <row r="3230" spans="1:9">
      <c r="A3230" s="24" t="str">
        <f>E3230&amp;Tabla2[[#This Row],[SUERTES]]</f>
        <v>012376006</v>
      </c>
      <c r="B3230" s="24" t="str">
        <f t="shared" si="50"/>
        <v>012376006</v>
      </c>
      <c r="C3230" s="7">
        <v>7</v>
      </c>
      <c r="D3230" s="3" t="s">
        <v>1419</v>
      </c>
      <c r="E3230" s="20" t="s">
        <v>1114</v>
      </c>
      <c r="F3230" s="8" t="s">
        <v>107</v>
      </c>
      <c r="G3230" s="8" t="s">
        <v>213</v>
      </c>
      <c r="H3230" s="8" t="s">
        <v>1115</v>
      </c>
      <c r="I3230" s="9">
        <v>3124695863</v>
      </c>
    </row>
    <row r="3231" spans="1:9">
      <c r="A3231" s="24" t="str">
        <f>E3231&amp;Tabla2[[#This Row],[SUERTES]]</f>
        <v>012376007</v>
      </c>
      <c r="B3231" s="24" t="str">
        <f t="shared" si="50"/>
        <v>012376007</v>
      </c>
      <c r="C3231" s="7">
        <v>7</v>
      </c>
      <c r="D3231" s="3" t="s">
        <v>1419</v>
      </c>
      <c r="E3231" s="20" t="s">
        <v>1114</v>
      </c>
      <c r="F3231" s="8" t="s">
        <v>108</v>
      </c>
      <c r="G3231" s="8" t="s">
        <v>213</v>
      </c>
      <c r="H3231" s="8" t="s">
        <v>1115</v>
      </c>
      <c r="I3231" s="9">
        <v>3124695863</v>
      </c>
    </row>
    <row r="3232" spans="1:9">
      <c r="A3232" s="24" t="str">
        <f>E3232&amp;Tabla2[[#This Row],[SUERTES]]</f>
        <v>012376007A</v>
      </c>
      <c r="B3232" s="24" t="str">
        <f t="shared" si="50"/>
        <v>012376007</v>
      </c>
      <c r="C3232" s="7">
        <v>7</v>
      </c>
      <c r="D3232" s="3" t="s">
        <v>1419</v>
      </c>
      <c r="E3232" s="20" t="s">
        <v>1114</v>
      </c>
      <c r="F3232" s="8" t="s">
        <v>326</v>
      </c>
      <c r="G3232" s="8" t="s">
        <v>213</v>
      </c>
      <c r="H3232" s="8" t="s">
        <v>1115</v>
      </c>
      <c r="I3232" s="9">
        <v>3124695863</v>
      </c>
    </row>
    <row r="3233" spans="1:9">
      <c r="A3233" s="24" t="str">
        <f>E3233&amp;Tabla2[[#This Row],[SUERTES]]</f>
        <v>012376007B</v>
      </c>
      <c r="B3233" s="24" t="str">
        <f t="shared" si="50"/>
        <v>012376007</v>
      </c>
      <c r="C3233" s="7">
        <v>7</v>
      </c>
      <c r="D3233" s="3" t="s">
        <v>1419</v>
      </c>
      <c r="E3233" s="20" t="s">
        <v>1114</v>
      </c>
      <c r="F3233" s="8" t="s">
        <v>439</v>
      </c>
      <c r="G3233" s="8" t="s">
        <v>213</v>
      </c>
      <c r="H3233" s="8" t="s">
        <v>1115</v>
      </c>
      <c r="I3233" s="9">
        <v>3124695863</v>
      </c>
    </row>
    <row r="3234" spans="1:9">
      <c r="A3234" s="24" t="str">
        <f>E3234&amp;Tabla2[[#This Row],[SUERTES]]</f>
        <v>012376008</v>
      </c>
      <c r="B3234" s="24" t="str">
        <f t="shared" si="50"/>
        <v>012376008</v>
      </c>
      <c r="C3234" s="7">
        <v>7</v>
      </c>
      <c r="D3234" s="3" t="s">
        <v>1419</v>
      </c>
      <c r="E3234" s="20" t="s">
        <v>1114</v>
      </c>
      <c r="F3234" s="8" t="s">
        <v>109</v>
      </c>
      <c r="G3234" s="8" t="s">
        <v>213</v>
      </c>
      <c r="H3234" s="8" t="s">
        <v>1115</v>
      </c>
      <c r="I3234" s="9">
        <v>3124695863</v>
      </c>
    </row>
    <row r="3235" spans="1:9">
      <c r="A3235" s="24" t="str">
        <f>E3235&amp;Tabla2[[#This Row],[SUERTES]]</f>
        <v>012376009</v>
      </c>
      <c r="B3235" s="24" t="str">
        <f t="shared" si="50"/>
        <v>012376009</v>
      </c>
      <c r="C3235" s="7">
        <v>7</v>
      </c>
      <c r="D3235" s="3" t="s">
        <v>1419</v>
      </c>
      <c r="E3235" s="20" t="s">
        <v>1114</v>
      </c>
      <c r="F3235" s="8" t="s">
        <v>112</v>
      </c>
      <c r="G3235" s="8" t="s">
        <v>213</v>
      </c>
      <c r="H3235" s="8" t="s">
        <v>1115</v>
      </c>
      <c r="I3235" s="9">
        <v>3124695863</v>
      </c>
    </row>
    <row r="3236" spans="1:9">
      <c r="A3236" s="24" t="str">
        <f>E3236&amp;Tabla2[[#This Row],[SUERTES]]</f>
        <v>012376010</v>
      </c>
      <c r="B3236" s="24" t="str">
        <f t="shared" si="50"/>
        <v>012376010</v>
      </c>
      <c r="C3236" s="7">
        <v>7</v>
      </c>
      <c r="D3236" s="3" t="s">
        <v>1419</v>
      </c>
      <c r="E3236" s="20" t="s">
        <v>1114</v>
      </c>
      <c r="F3236" s="8" t="s">
        <v>116</v>
      </c>
      <c r="G3236" s="8" t="s">
        <v>213</v>
      </c>
      <c r="H3236" s="8" t="s">
        <v>1115</v>
      </c>
      <c r="I3236" s="9">
        <v>3124695863</v>
      </c>
    </row>
    <row r="3237" spans="1:9">
      <c r="A3237" s="24" t="str">
        <f>E3237&amp;Tabla2[[#This Row],[SUERTES]]</f>
        <v>012376011</v>
      </c>
      <c r="B3237" s="24" t="str">
        <f t="shared" si="50"/>
        <v>012376011</v>
      </c>
      <c r="C3237" s="7">
        <v>7</v>
      </c>
      <c r="D3237" s="3" t="s">
        <v>1419</v>
      </c>
      <c r="E3237" s="20" t="s">
        <v>1114</v>
      </c>
      <c r="F3237" s="8" t="s">
        <v>119</v>
      </c>
      <c r="G3237" s="8" t="s">
        <v>213</v>
      </c>
      <c r="H3237" s="8" t="s">
        <v>1115</v>
      </c>
      <c r="I3237" s="9">
        <v>3124695863</v>
      </c>
    </row>
    <row r="3238" spans="1:9">
      <c r="A3238" s="24" t="str">
        <f>E3238&amp;Tabla2[[#This Row],[SUERTES]]</f>
        <v>012376012</v>
      </c>
      <c r="B3238" s="24" t="str">
        <f t="shared" si="50"/>
        <v>012376012</v>
      </c>
      <c r="C3238" s="7">
        <v>7</v>
      </c>
      <c r="D3238" s="3" t="s">
        <v>1419</v>
      </c>
      <c r="E3238" s="20" t="s">
        <v>1114</v>
      </c>
      <c r="F3238" s="8" t="s">
        <v>121</v>
      </c>
      <c r="G3238" s="8" t="s">
        <v>213</v>
      </c>
      <c r="H3238" s="8" t="s">
        <v>1115</v>
      </c>
      <c r="I3238" s="9">
        <v>3124695863</v>
      </c>
    </row>
    <row r="3239" spans="1:9">
      <c r="A3239" s="24" t="str">
        <f>E3239&amp;Tabla2[[#This Row],[SUERTES]]</f>
        <v>012376013</v>
      </c>
      <c r="B3239" s="24" t="str">
        <f t="shared" si="50"/>
        <v>012376013</v>
      </c>
      <c r="C3239" s="7">
        <v>7</v>
      </c>
      <c r="D3239" s="3" t="s">
        <v>1419</v>
      </c>
      <c r="E3239" s="20" t="s">
        <v>1114</v>
      </c>
      <c r="F3239" s="8" t="s">
        <v>125</v>
      </c>
      <c r="G3239" s="8" t="s">
        <v>213</v>
      </c>
      <c r="H3239" s="8" t="s">
        <v>1115</v>
      </c>
      <c r="I3239" s="9">
        <v>3124695863</v>
      </c>
    </row>
    <row r="3240" spans="1:9">
      <c r="A3240" s="24" t="str">
        <f>E3240&amp;Tabla2[[#This Row],[SUERTES]]</f>
        <v>012378001</v>
      </c>
      <c r="B3240" s="24" t="str">
        <f t="shared" si="50"/>
        <v>012378001</v>
      </c>
      <c r="C3240" s="7">
        <v>7</v>
      </c>
      <c r="D3240" s="3" t="s">
        <v>1419</v>
      </c>
      <c r="E3240" s="20" t="s">
        <v>1118</v>
      </c>
      <c r="F3240" s="8" t="s">
        <v>102</v>
      </c>
      <c r="G3240" s="8" t="s">
        <v>213</v>
      </c>
      <c r="H3240" s="8" t="s">
        <v>1119</v>
      </c>
      <c r="I3240" s="9">
        <v>3124695863</v>
      </c>
    </row>
    <row r="3241" spans="1:9">
      <c r="A3241" s="24" t="str">
        <f>E3241&amp;Tabla2[[#This Row],[SUERTES]]</f>
        <v>012378001A</v>
      </c>
      <c r="B3241" s="24" t="str">
        <f t="shared" si="50"/>
        <v>012378001</v>
      </c>
      <c r="C3241" s="7">
        <v>7</v>
      </c>
      <c r="D3241" s="3" t="s">
        <v>1419</v>
      </c>
      <c r="E3241" s="20" t="s">
        <v>1118</v>
      </c>
      <c r="F3241" s="8" t="s">
        <v>270</v>
      </c>
      <c r="G3241" s="8" t="s">
        <v>213</v>
      </c>
      <c r="H3241" s="8" t="s">
        <v>1119</v>
      </c>
      <c r="I3241" s="9">
        <v>3124695863</v>
      </c>
    </row>
    <row r="3242" spans="1:9">
      <c r="A3242" s="24" t="str">
        <f>E3242&amp;Tabla2[[#This Row],[SUERTES]]</f>
        <v>012378002</v>
      </c>
      <c r="B3242" s="24" t="str">
        <f t="shared" si="50"/>
        <v>012378002</v>
      </c>
      <c r="C3242" s="7">
        <v>7</v>
      </c>
      <c r="D3242" s="3" t="s">
        <v>1419</v>
      </c>
      <c r="E3242" s="20" t="s">
        <v>1118</v>
      </c>
      <c r="F3242" s="8" t="s">
        <v>103</v>
      </c>
      <c r="G3242" s="8" t="s">
        <v>213</v>
      </c>
      <c r="H3242" s="8" t="s">
        <v>1119</v>
      </c>
      <c r="I3242" s="9">
        <v>3124695863</v>
      </c>
    </row>
    <row r="3243" spans="1:9">
      <c r="A3243" s="24" t="str">
        <f>E3243&amp;Tabla2[[#This Row],[SUERTES]]</f>
        <v>012378003</v>
      </c>
      <c r="B3243" s="24" t="str">
        <f t="shared" si="50"/>
        <v>012378003</v>
      </c>
      <c r="C3243" s="7">
        <v>7</v>
      </c>
      <c r="D3243" s="3" t="s">
        <v>1419</v>
      </c>
      <c r="E3243" s="20" t="s">
        <v>1118</v>
      </c>
      <c r="F3243" s="8" t="s">
        <v>104</v>
      </c>
      <c r="G3243" s="8" t="s">
        <v>213</v>
      </c>
      <c r="H3243" s="8" t="s">
        <v>1119</v>
      </c>
      <c r="I3243" s="9">
        <v>3124695863</v>
      </c>
    </row>
    <row r="3244" spans="1:9">
      <c r="A3244" s="24" t="str">
        <f>E3244&amp;Tabla2[[#This Row],[SUERTES]]</f>
        <v>012378004</v>
      </c>
      <c r="B3244" s="24" t="str">
        <f t="shared" si="50"/>
        <v>012378004</v>
      </c>
      <c r="C3244" s="7">
        <v>7</v>
      </c>
      <c r="D3244" s="3" t="s">
        <v>1419</v>
      </c>
      <c r="E3244" s="20" t="s">
        <v>1118</v>
      </c>
      <c r="F3244" s="8" t="s">
        <v>209</v>
      </c>
      <c r="G3244" s="8" t="s">
        <v>213</v>
      </c>
      <c r="H3244" s="8" t="s">
        <v>1119</v>
      </c>
      <c r="I3244" s="9">
        <v>3124695863</v>
      </c>
    </row>
    <row r="3245" spans="1:9">
      <c r="A3245" s="24" t="str">
        <f>E3245&amp;Tabla2[[#This Row],[SUERTES]]</f>
        <v>012378005</v>
      </c>
      <c r="B3245" s="24" t="str">
        <f t="shared" si="50"/>
        <v>012378005</v>
      </c>
      <c r="C3245" s="7">
        <v>7</v>
      </c>
      <c r="D3245" s="3" t="s">
        <v>1419</v>
      </c>
      <c r="E3245" s="20" t="s">
        <v>1118</v>
      </c>
      <c r="F3245" s="8" t="s">
        <v>105</v>
      </c>
      <c r="G3245" s="8" t="s">
        <v>213</v>
      </c>
      <c r="H3245" s="8" t="s">
        <v>1119</v>
      </c>
      <c r="I3245" s="9">
        <v>3124695863</v>
      </c>
    </row>
    <row r="3246" spans="1:9">
      <c r="A3246" s="24" t="str">
        <f>E3246&amp;Tabla2[[#This Row],[SUERTES]]</f>
        <v>012643001</v>
      </c>
      <c r="B3246" s="24" t="str">
        <f t="shared" si="50"/>
        <v>012643001</v>
      </c>
      <c r="C3246" s="7">
        <v>7</v>
      </c>
      <c r="D3246" s="3" t="s">
        <v>1419</v>
      </c>
      <c r="E3246" s="20" t="s">
        <v>1165</v>
      </c>
      <c r="F3246" s="8" t="s">
        <v>102</v>
      </c>
      <c r="G3246" s="8" t="s">
        <v>213</v>
      </c>
      <c r="H3246" s="8" t="s">
        <v>1166</v>
      </c>
      <c r="I3246" s="9">
        <v>3124695863</v>
      </c>
    </row>
    <row r="3247" spans="1:9">
      <c r="A3247" s="24" t="str">
        <f>E3247&amp;Tabla2[[#This Row],[SUERTES]]</f>
        <v>012643002</v>
      </c>
      <c r="B3247" s="24" t="str">
        <f t="shared" si="50"/>
        <v>012643002</v>
      </c>
      <c r="C3247" s="7">
        <v>7</v>
      </c>
      <c r="D3247" s="3" t="s">
        <v>1419</v>
      </c>
      <c r="E3247" s="20" t="s">
        <v>1165</v>
      </c>
      <c r="F3247" s="8" t="s">
        <v>103</v>
      </c>
      <c r="G3247" s="8" t="s">
        <v>213</v>
      </c>
      <c r="H3247" s="8" t="s">
        <v>1166</v>
      </c>
      <c r="I3247" s="9">
        <v>3124695863</v>
      </c>
    </row>
    <row r="3248" spans="1:9">
      <c r="A3248" s="24" t="str">
        <f>E3248&amp;Tabla2[[#This Row],[SUERTES]]</f>
        <v>012643002A</v>
      </c>
      <c r="B3248" s="24" t="str">
        <f t="shared" si="50"/>
        <v>012643002</v>
      </c>
      <c r="C3248" s="7">
        <v>7</v>
      </c>
      <c r="D3248" s="3" t="s">
        <v>1419</v>
      </c>
      <c r="E3248" s="20" t="s">
        <v>1165</v>
      </c>
      <c r="F3248" s="8" t="s">
        <v>203</v>
      </c>
      <c r="G3248" s="8" t="s">
        <v>213</v>
      </c>
      <c r="H3248" s="8" t="s">
        <v>1166</v>
      </c>
      <c r="I3248" s="9">
        <v>3124695863</v>
      </c>
    </row>
    <row r="3249" spans="1:9">
      <c r="A3249" s="24" t="str">
        <f>E3249&amp;Tabla2[[#This Row],[SUERTES]]</f>
        <v>012643002B</v>
      </c>
      <c r="B3249" s="24" t="str">
        <f t="shared" si="50"/>
        <v>012643002</v>
      </c>
      <c r="C3249" s="7">
        <v>7</v>
      </c>
      <c r="D3249" s="3" t="s">
        <v>1419</v>
      </c>
      <c r="E3249" s="20" t="s">
        <v>1165</v>
      </c>
      <c r="F3249" s="8" t="s">
        <v>302</v>
      </c>
      <c r="G3249" s="8" t="s">
        <v>213</v>
      </c>
      <c r="H3249" s="8" t="s">
        <v>1166</v>
      </c>
      <c r="I3249" s="9">
        <v>3124695863</v>
      </c>
    </row>
    <row r="3250" spans="1:9">
      <c r="A3250" s="24" t="str">
        <f>E3250&amp;Tabla2[[#This Row],[SUERTES]]</f>
        <v>012694001</v>
      </c>
      <c r="B3250" s="24" t="str">
        <f t="shared" si="50"/>
        <v>012694001</v>
      </c>
      <c r="C3250" s="7">
        <v>7</v>
      </c>
      <c r="D3250" s="3" t="s">
        <v>1419</v>
      </c>
      <c r="E3250" s="20" t="s">
        <v>1192</v>
      </c>
      <c r="F3250" s="8" t="s">
        <v>102</v>
      </c>
      <c r="G3250" s="8" t="s">
        <v>213</v>
      </c>
      <c r="H3250" s="8" t="s">
        <v>1193</v>
      </c>
      <c r="I3250" s="9">
        <v>3124695863</v>
      </c>
    </row>
    <row r="3251" spans="1:9">
      <c r="A3251" s="24" t="str">
        <f>E3251&amp;Tabla2[[#This Row],[SUERTES]]</f>
        <v>012694001A</v>
      </c>
      <c r="B3251" s="24" t="str">
        <f t="shared" si="50"/>
        <v>012694001</v>
      </c>
      <c r="C3251" s="7">
        <v>7</v>
      </c>
      <c r="D3251" s="3" t="s">
        <v>1419</v>
      </c>
      <c r="E3251" s="20" t="s">
        <v>1192</v>
      </c>
      <c r="F3251" s="8" t="s">
        <v>270</v>
      </c>
      <c r="G3251" s="8" t="s">
        <v>213</v>
      </c>
      <c r="H3251" s="8" t="s">
        <v>1193</v>
      </c>
      <c r="I3251" s="9">
        <v>3124695863</v>
      </c>
    </row>
    <row r="3252" spans="1:9">
      <c r="A3252" s="24" t="str">
        <f>E3252&amp;Tabla2[[#This Row],[SUERTES]]</f>
        <v>012694001B</v>
      </c>
      <c r="B3252" s="24" t="str">
        <f t="shared" si="50"/>
        <v>012694001</v>
      </c>
      <c r="C3252" s="7">
        <v>7</v>
      </c>
      <c r="D3252" s="3" t="s">
        <v>1419</v>
      </c>
      <c r="E3252" s="20" t="s">
        <v>1192</v>
      </c>
      <c r="F3252" s="8" t="s">
        <v>311</v>
      </c>
      <c r="G3252" s="8" t="s">
        <v>213</v>
      </c>
      <c r="H3252" s="8" t="s">
        <v>1193</v>
      </c>
      <c r="I3252" s="9">
        <v>3124695863</v>
      </c>
    </row>
    <row r="3253" spans="1:9">
      <c r="A3253" s="24" t="str">
        <f>E3253&amp;Tabla2[[#This Row],[SUERTES]]</f>
        <v>012694002</v>
      </c>
      <c r="B3253" s="24" t="str">
        <f t="shared" si="50"/>
        <v>012694002</v>
      </c>
      <c r="C3253" s="7">
        <v>7</v>
      </c>
      <c r="D3253" s="3" t="s">
        <v>1419</v>
      </c>
      <c r="E3253" s="20" t="s">
        <v>1192</v>
      </c>
      <c r="F3253" s="8" t="s">
        <v>103</v>
      </c>
      <c r="G3253" s="8" t="s">
        <v>213</v>
      </c>
      <c r="H3253" s="8" t="s">
        <v>1193</v>
      </c>
      <c r="I3253" s="9">
        <v>3124695863</v>
      </c>
    </row>
    <row r="3254" spans="1:9">
      <c r="A3254" s="24" t="str">
        <f>E3254&amp;Tabla2[[#This Row],[SUERTES]]</f>
        <v>012694003A</v>
      </c>
      <c r="B3254" s="24" t="str">
        <f t="shared" si="50"/>
        <v>012694003</v>
      </c>
      <c r="C3254" s="7">
        <v>7</v>
      </c>
      <c r="D3254" s="3" t="s">
        <v>1419</v>
      </c>
      <c r="E3254" s="20" t="s">
        <v>1192</v>
      </c>
      <c r="F3254" s="8" t="s">
        <v>205</v>
      </c>
      <c r="G3254" s="8" t="s">
        <v>213</v>
      </c>
      <c r="H3254" s="8" t="s">
        <v>1193</v>
      </c>
      <c r="I3254" s="9">
        <v>3124695863</v>
      </c>
    </row>
    <row r="3255" spans="1:9">
      <c r="A3255" s="24" t="str">
        <f>E3255&amp;Tabla2[[#This Row],[SUERTES]]</f>
        <v>012694004</v>
      </c>
      <c r="B3255" s="24" t="str">
        <f t="shared" si="50"/>
        <v>012694004</v>
      </c>
      <c r="C3255" s="7">
        <v>7</v>
      </c>
      <c r="D3255" s="3" t="s">
        <v>1419</v>
      </c>
      <c r="E3255" s="20" t="s">
        <v>1192</v>
      </c>
      <c r="F3255" s="8" t="s">
        <v>209</v>
      </c>
      <c r="G3255" s="8" t="s">
        <v>213</v>
      </c>
      <c r="H3255" s="8" t="s">
        <v>1193</v>
      </c>
      <c r="I3255" s="9">
        <v>3124695863</v>
      </c>
    </row>
    <row r="3256" spans="1:9">
      <c r="A3256" s="24" t="str">
        <f>E3256&amp;Tabla2[[#This Row],[SUERTES]]</f>
        <v>012694004B</v>
      </c>
      <c r="B3256" s="24" t="str">
        <f t="shared" si="50"/>
        <v>012694004</v>
      </c>
      <c r="C3256" s="7">
        <v>7</v>
      </c>
      <c r="D3256" s="3" t="s">
        <v>1419</v>
      </c>
      <c r="E3256" s="20" t="s">
        <v>1192</v>
      </c>
      <c r="F3256" s="8" t="s">
        <v>294</v>
      </c>
      <c r="G3256" s="8" t="s">
        <v>213</v>
      </c>
      <c r="H3256" s="8" t="s">
        <v>1193</v>
      </c>
      <c r="I3256" s="9">
        <v>3124695863</v>
      </c>
    </row>
    <row r="3257" spans="1:9">
      <c r="A3257" s="24" t="str">
        <f>E3257&amp;Tabla2[[#This Row],[SUERTES]]</f>
        <v>012694005</v>
      </c>
      <c r="B3257" s="24" t="str">
        <f t="shared" si="50"/>
        <v>012694005</v>
      </c>
      <c r="C3257" s="7">
        <v>7</v>
      </c>
      <c r="D3257" s="3" t="s">
        <v>1419</v>
      </c>
      <c r="E3257" s="20" t="s">
        <v>1192</v>
      </c>
      <c r="F3257" s="8" t="s">
        <v>105</v>
      </c>
      <c r="G3257" s="8" t="s">
        <v>213</v>
      </c>
      <c r="H3257" s="8" t="s">
        <v>1193</v>
      </c>
      <c r="I3257" s="9">
        <v>3124695863</v>
      </c>
    </row>
    <row r="3258" spans="1:9">
      <c r="A3258" s="24" t="str">
        <f>E3258&amp;Tabla2[[#This Row],[SUERTES]]</f>
        <v>012694005A</v>
      </c>
      <c r="B3258" s="24" t="str">
        <f t="shared" si="50"/>
        <v>012694005</v>
      </c>
      <c r="C3258" s="7">
        <v>7</v>
      </c>
      <c r="D3258" s="3" t="s">
        <v>1419</v>
      </c>
      <c r="E3258" s="20" t="s">
        <v>1192</v>
      </c>
      <c r="F3258" s="8" t="s">
        <v>313</v>
      </c>
      <c r="G3258" s="8" t="s">
        <v>213</v>
      </c>
      <c r="H3258" s="8" t="s">
        <v>1193</v>
      </c>
      <c r="I3258" s="9">
        <v>3124695863</v>
      </c>
    </row>
    <row r="3259" spans="1:9">
      <c r="A3259" s="24" t="str">
        <f>E3259&amp;Tabla2[[#This Row],[SUERTES]]</f>
        <v>012694005B</v>
      </c>
      <c r="B3259" s="24" t="str">
        <f t="shared" si="50"/>
        <v>012694005</v>
      </c>
      <c r="C3259" s="7">
        <v>7</v>
      </c>
      <c r="D3259" s="3" t="s">
        <v>1419</v>
      </c>
      <c r="E3259" s="20" t="s">
        <v>1192</v>
      </c>
      <c r="F3259" s="8" t="s">
        <v>314</v>
      </c>
      <c r="G3259" s="8" t="s">
        <v>213</v>
      </c>
      <c r="H3259" s="8" t="s">
        <v>1193</v>
      </c>
      <c r="I3259" s="9">
        <v>3124695863</v>
      </c>
    </row>
    <row r="3260" spans="1:9">
      <c r="A3260" s="24" t="str">
        <f>E3260&amp;Tabla2[[#This Row],[SUERTES]]</f>
        <v>012694005C</v>
      </c>
      <c r="B3260" s="24" t="str">
        <f t="shared" si="50"/>
        <v>012694005</v>
      </c>
      <c r="C3260" s="7">
        <v>7</v>
      </c>
      <c r="D3260" s="3" t="s">
        <v>1419</v>
      </c>
      <c r="E3260" s="20" t="s">
        <v>1192</v>
      </c>
      <c r="F3260" s="8" t="s">
        <v>368</v>
      </c>
      <c r="G3260" s="8" t="s">
        <v>213</v>
      </c>
      <c r="H3260" s="8" t="s">
        <v>1193</v>
      </c>
      <c r="I3260" s="9">
        <v>3124695863</v>
      </c>
    </row>
    <row r="3261" spans="1:9">
      <c r="A3261" s="24" t="str">
        <f>E3261&amp;Tabla2[[#This Row],[SUERTES]]</f>
        <v>012694006</v>
      </c>
      <c r="B3261" s="24" t="str">
        <f t="shared" si="50"/>
        <v>012694006</v>
      </c>
      <c r="C3261" s="7">
        <v>7</v>
      </c>
      <c r="D3261" s="3" t="s">
        <v>1419</v>
      </c>
      <c r="E3261" s="20" t="s">
        <v>1192</v>
      </c>
      <c r="F3261" s="8" t="s">
        <v>107</v>
      </c>
      <c r="G3261" s="8" t="s">
        <v>213</v>
      </c>
      <c r="H3261" s="8" t="s">
        <v>1193</v>
      </c>
      <c r="I3261" s="9">
        <v>3124695863</v>
      </c>
    </row>
    <row r="3262" spans="1:9">
      <c r="A3262" s="24" t="str">
        <f>E3262&amp;Tabla2[[#This Row],[SUERTES]]</f>
        <v>012694006A</v>
      </c>
      <c r="B3262" s="24" t="str">
        <f t="shared" si="50"/>
        <v>012694006</v>
      </c>
      <c r="C3262" s="7">
        <v>7</v>
      </c>
      <c r="D3262" s="3" t="s">
        <v>1419</v>
      </c>
      <c r="E3262" s="20" t="s">
        <v>1192</v>
      </c>
      <c r="F3262" s="8" t="s">
        <v>271</v>
      </c>
      <c r="G3262" s="8" t="s">
        <v>213</v>
      </c>
      <c r="H3262" s="8" t="s">
        <v>1193</v>
      </c>
      <c r="I3262" s="9">
        <v>3124695863</v>
      </c>
    </row>
    <row r="3263" spans="1:9">
      <c r="A3263" s="24" t="str">
        <f>E3263&amp;Tabla2[[#This Row],[SUERTES]]</f>
        <v>012694006B</v>
      </c>
      <c r="B3263" s="24" t="str">
        <f t="shared" si="50"/>
        <v>012694006</v>
      </c>
      <c r="C3263" s="7">
        <v>7</v>
      </c>
      <c r="D3263" s="3" t="s">
        <v>1419</v>
      </c>
      <c r="E3263" s="20" t="s">
        <v>1192</v>
      </c>
      <c r="F3263" s="8" t="s">
        <v>537</v>
      </c>
      <c r="G3263" s="8" t="s">
        <v>213</v>
      </c>
      <c r="H3263" s="8" t="s">
        <v>1193</v>
      </c>
      <c r="I3263" s="9">
        <v>3124695863</v>
      </c>
    </row>
    <row r="3264" spans="1:9">
      <c r="A3264" s="24" t="str">
        <f>E3264&amp;Tabla2[[#This Row],[SUERTES]]</f>
        <v>012694006H</v>
      </c>
      <c r="B3264" s="24" t="str">
        <f t="shared" si="50"/>
        <v>012694006</v>
      </c>
      <c r="C3264" s="7">
        <v>7</v>
      </c>
      <c r="D3264" s="3" t="s">
        <v>1419</v>
      </c>
      <c r="E3264" s="20" t="s">
        <v>1192</v>
      </c>
      <c r="F3264" s="8" t="s">
        <v>1194</v>
      </c>
      <c r="G3264" s="8" t="s">
        <v>213</v>
      </c>
      <c r="H3264" s="8" t="s">
        <v>1193</v>
      </c>
      <c r="I3264" s="9">
        <v>3124695863</v>
      </c>
    </row>
    <row r="3265" spans="1:9">
      <c r="A3265" s="24" t="str">
        <f>E3265&amp;Tabla2[[#This Row],[SUERTES]]</f>
        <v>012694007</v>
      </c>
      <c r="B3265" s="24" t="str">
        <f t="shared" si="50"/>
        <v>012694007</v>
      </c>
      <c r="C3265" s="7">
        <v>7</v>
      </c>
      <c r="D3265" s="3" t="s">
        <v>1419</v>
      </c>
      <c r="E3265" s="20" t="s">
        <v>1192</v>
      </c>
      <c r="F3265" s="8" t="s">
        <v>108</v>
      </c>
      <c r="G3265" s="8" t="s">
        <v>213</v>
      </c>
      <c r="H3265" s="8" t="s">
        <v>1193</v>
      </c>
      <c r="I3265" s="9">
        <v>3124695863</v>
      </c>
    </row>
    <row r="3266" spans="1:9">
      <c r="A3266" s="24" t="str">
        <f>E3266&amp;Tabla2[[#This Row],[SUERTES]]</f>
        <v>012694007A</v>
      </c>
      <c r="B3266" s="24" t="str">
        <f t="shared" ref="B3266:B3329" si="51">E3266&amp;MID(F3266,1,3)</f>
        <v>012694007</v>
      </c>
      <c r="C3266" s="7">
        <v>7</v>
      </c>
      <c r="D3266" s="3" t="s">
        <v>1419</v>
      </c>
      <c r="E3266" s="20" t="s">
        <v>1192</v>
      </c>
      <c r="F3266" s="8" t="s">
        <v>326</v>
      </c>
      <c r="G3266" s="8" t="s">
        <v>213</v>
      </c>
      <c r="H3266" s="8" t="s">
        <v>1193</v>
      </c>
      <c r="I3266" s="9">
        <v>3124695863</v>
      </c>
    </row>
    <row r="3267" spans="1:9">
      <c r="A3267" s="24" t="str">
        <f>E3267&amp;Tabla2[[#This Row],[SUERTES]]</f>
        <v>012694008</v>
      </c>
      <c r="B3267" s="24" t="str">
        <f t="shared" si="51"/>
        <v>012694008</v>
      </c>
      <c r="C3267" s="7">
        <v>7</v>
      </c>
      <c r="D3267" s="3" t="s">
        <v>1419</v>
      </c>
      <c r="E3267" s="20" t="s">
        <v>1192</v>
      </c>
      <c r="F3267" s="8" t="s">
        <v>109</v>
      </c>
      <c r="G3267" s="8" t="s">
        <v>213</v>
      </c>
      <c r="H3267" s="8" t="s">
        <v>1193</v>
      </c>
      <c r="I3267" s="9">
        <v>3124695863</v>
      </c>
    </row>
    <row r="3268" spans="1:9">
      <c r="A3268" s="24" t="str">
        <f>E3268&amp;Tabla2[[#This Row],[SUERTES]]</f>
        <v>012694009</v>
      </c>
      <c r="B3268" s="24" t="str">
        <f t="shared" si="51"/>
        <v>012694009</v>
      </c>
      <c r="C3268" s="7">
        <v>7</v>
      </c>
      <c r="D3268" s="3" t="s">
        <v>1419</v>
      </c>
      <c r="E3268" s="20" t="s">
        <v>1192</v>
      </c>
      <c r="F3268" s="8" t="s">
        <v>112</v>
      </c>
      <c r="G3268" s="8" t="s">
        <v>213</v>
      </c>
      <c r="H3268" s="8" t="s">
        <v>1193</v>
      </c>
      <c r="I3268" s="9">
        <v>3124695863</v>
      </c>
    </row>
    <row r="3269" spans="1:9">
      <c r="A3269" s="24" t="str">
        <f>E3269&amp;Tabla2[[#This Row],[SUERTES]]</f>
        <v>012694010</v>
      </c>
      <c r="B3269" s="24" t="str">
        <f t="shared" si="51"/>
        <v>012694010</v>
      </c>
      <c r="C3269" s="7">
        <v>7</v>
      </c>
      <c r="D3269" s="3" t="s">
        <v>1419</v>
      </c>
      <c r="E3269" s="20" t="s">
        <v>1192</v>
      </c>
      <c r="F3269" s="8" t="s">
        <v>116</v>
      </c>
      <c r="G3269" s="8" t="s">
        <v>213</v>
      </c>
      <c r="H3269" s="8" t="s">
        <v>1193</v>
      </c>
      <c r="I3269" s="9">
        <v>3124695863</v>
      </c>
    </row>
    <row r="3270" spans="1:9">
      <c r="A3270" s="24" t="str">
        <f>E3270&amp;Tabla2[[#This Row],[SUERTES]]</f>
        <v>012694011</v>
      </c>
      <c r="B3270" s="24" t="str">
        <f t="shared" si="51"/>
        <v>012694011</v>
      </c>
      <c r="C3270" s="7">
        <v>7</v>
      </c>
      <c r="D3270" s="3" t="s">
        <v>1419</v>
      </c>
      <c r="E3270" s="20" t="s">
        <v>1192</v>
      </c>
      <c r="F3270" s="8" t="s">
        <v>119</v>
      </c>
      <c r="G3270" s="8" t="s">
        <v>213</v>
      </c>
      <c r="H3270" s="8" t="s">
        <v>1193</v>
      </c>
      <c r="I3270" s="9">
        <v>3124695863</v>
      </c>
    </row>
    <row r="3271" spans="1:9">
      <c r="A3271" s="24" t="str">
        <f>E3271&amp;Tabla2[[#This Row],[SUERTES]]</f>
        <v>012694011B</v>
      </c>
      <c r="B3271" s="24" t="str">
        <f t="shared" si="51"/>
        <v>012694011</v>
      </c>
      <c r="C3271" s="7">
        <v>7</v>
      </c>
      <c r="D3271" s="3" t="s">
        <v>1419</v>
      </c>
      <c r="E3271" s="20" t="s">
        <v>1192</v>
      </c>
      <c r="F3271" s="8" t="s">
        <v>120</v>
      </c>
      <c r="G3271" s="8" t="s">
        <v>213</v>
      </c>
      <c r="H3271" s="8" t="s">
        <v>1193</v>
      </c>
      <c r="I3271" s="9">
        <v>3124695863</v>
      </c>
    </row>
    <row r="3272" spans="1:9">
      <c r="A3272" s="24" t="str">
        <f>E3272&amp;Tabla2[[#This Row],[SUERTES]]</f>
        <v>012694012</v>
      </c>
      <c r="B3272" s="24" t="str">
        <f t="shared" si="51"/>
        <v>012694012</v>
      </c>
      <c r="C3272" s="7">
        <v>7</v>
      </c>
      <c r="D3272" s="3" t="s">
        <v>1419</v>
      </c>
      <c r="E3272" s="20" t="s">
        <v>1192</v>
      </c>
      <c r="F3272" s="8" t="s">
        <v>121</v>
      </c>
      <c r="G3272" s="8" t="s">
        <v>213</v>
      </c>
      <c r="H3272" s="8" t="s">
        <v>1193</v>
      </c>
      <c r="I3272" s="9">
        <v>3124695863</v>
      </c>
    </row>
    <row r="3273" spans="1:9">
      <c r="A3273" s="24" t="str">
        <f>E3273&amp;Tabla2[[#This Row],[SUERTES]]</f>
        <v>012694012B</v>
      </c>
      <c r="B3273" s="24" t="str">
        <f t="shared" si="51"/>
        <v>012694012</v>
      </c>
      <c r="C3273" s="7">
        <v>7</v>
      </c>
      <c r="D3273" s="3" t="s">
        <v>1419</v>
      </c>
      <c r="E3273" s="20" t="s">
        <v>1192</v>
      </c>
      <c r="F3273" s="8" t="s">
        <v>123</v>
      </c>
      <c r="G3273" s="8" t="s">
        <v>213</v>
      </c>
      <c r="H3273" s="8" t="s">
        <v>1193</v>
      </c>
      <c r="I3273" s="9">
        <v>3124695863</v>
      </c>
    </row>
    <row r="3274" spans="1:9">
      <c r="A3274" s="24" t="str">
        <f>E3274&amp;Tabla2[[#This Row],[SUERTES]]</f>
        <v>012694013</v>
      </c>
      <c r="B3274" s="24" t="str">
        <f t="shared" si="51"/>
        <v>012694013</v>
      </c>
      <c r="C3274" s="7">
        <v>7</v>
      </c>
      <c r="D3274" s="3" t="s">
        <v>1419</v>
      </c>
      <c r="E3274" s="20" t="s">
        <v>1192</v>
      </c>
      <c r="F3274" s="8" t="s">
        <v>125</v>
      </c>
      <c r="G3274" s="8" t="s">
        <v>213</v>
      </c>
      <c r="H3274" s="8" t="s">
        <v>1193</v>
      </c>
      <c r="I3274" s="9">
        <v>3124695863</v>
      </c>
    </row>
    <row r="3275" spans="1:9">
      <c r="A3275" s="24" t="str">
        <f>E3275&amp;Tabla2[[#This Row],[SUERTES]]</f>
        <v>012694014</v>
      </c>
      <c r="B3275" s="24" t="str">
        <f t="shared" si="51"/>
        <v>012694014</v>
      </c>
      <c r="C3275" s="7">
        <v>7</v>
      </c>
      <c r="D3275" s="3" t="s">
        <v>1419</v>
      </c>
      <c r="E3275" s="20" t="s">
        <v>1192</v>
      </c>
      <c r="F3275" s="8" t="s">
        <v>127</v>
      </c>
      <c r="G3275" s="8" t="s">
        <v>213</v>
      </c>
      <c r="H3275" s="8" t="s">
        <v>1193</v>
      </c>
      <c r="I3275" s="9">
        <v>3124695863</v>
      </c>
    </row>
    <row r="3276" spans="1:9">
      <c r="A3276" s="24" t="str">
        <f>E3276&amp;Tabla2[[#This Row],[SUERTES]]</f>
        <v>012694015</v>
      </c>
      <c r="B3276" s="24" t="str">
        <f t="shared" si="51"/>
        <v>012694015</v>
      </c>
      <c r="C3276" s="7">
        <v>7</v>
      </c>
      <c r="D3276" s="3" t="s">
        <v>1419</v>
      </c>
      <c r="E3276" s="20" t="s">
        <v>1192</v>
      </c>
      <c r="F3276" s="8" t="s">
        <v>131</v>
      </c>
      <c r="G3276" s="8" t="s">
        <v>213</v>
      </c>
      <c r="H3276" s="8" t="s">
        <v>1193</v>
      </c>
      <c r="I3276" s="9">
        <v>3124695863</v>
      </c>
    </row>
    <row r="3277" spans="1:9">
      <c r="A3277" s="24" t="str">
        <f>E3277&amp;Tabla2[[#This Row],[SUERTES]]</f>
        <v>012694015A</v>
      </c>
      <c r="B3277" s="24" t="str">
        <f t="shared" si="51"/>
        <v>012694015</v>
      </c>
      <c r="C3277" s="7">
        <v>7</v>
      </c>
      <c r="D3277" s="3" t="s">
        <v>1419</v>
      </c>
      <c r="E3277" s="20" t="s">
        <v>1192</v>
      </c>
      <c r="F3277" s="8" t="s">
        <v>132</v>
      </c>
      <c r="G3277" s="8" t="s">
        <v>213</v>
      </c>
      <c r="H3277" s="8" t="s">
        <v>1193</v>
      </c>
      <c r="I3277" s="9">
        <v>3124695863</v>
      </c>
    </row>
    <row r="3278" spans="1:9">
      <c r="A3278" s="24" t="str">
        <f>E3278&amp;Tabla2[[#This Row],[SUERTES]]</f>
        <v>012694015B</v>
      </c>
      <c r="B3278" s="24" t="str">
        <f t="shared" si="51"/>
        <v>012694015</v>
      </c>
      <c r="C3278" s="7">
        <v>7</v>
      </c>
      <c r="D3278" s="3" t="s">
        <v>1419</v>
      </c>
      <c r="E3278" s="20" t="s">
        <v>1192</v>
      </c>
      <c r="F3278" s="8" t="s">
        <v>443</v>
      </c>
      <c r="G3278" s="8" t="s">
        <v>213</v>
      </c>
      <c r="H3278" s="8" t="s">
        <v>1193</v>
      </c>
      <c r="I3278" s="9">
        <v>3124695863</v>
      </c>
    </row>
    <row r="3279" spans="1:9">
      <c r="A3279" s="24" t="str">
        <f>E3279&amp;Tabla2[[#This Row],[SUERTES]]</f>
        <v>012694016</v>
      </c>
      <c r="B3279" s="24" t="str">
        <f t="shared" si="51"/>
        <v>012694016</v>
      </c>
      <c r="C3279" s="7">
        <v>7</v>
      </c>
      <c r="D3279" s="3" t="s">
        <v>1419</v>
      </c>
      <c r="E3279" s="20" t="s">
        <v>1192</v>
      </c>
      <c r="F3279" s="8" t="s">
        <v>140</v>
      </c>
      <c r="G3279" s="8" t="s">
        <v>213</v>
      </c>
      <c r="H3279" s="8" t="s">
        <v>1193</v>
      </c>
      <c r="I3279" s="9">
        <v>3124695863</v>
      </c>
    </row>
    <row r="3280" spans="1:9">
      <c r="A3280" s="24" t="str">
        <f>E3280&amp;Tabla2[[#This Row],[SUERTES]]</f>
        <v>012694017</v>
      </c>
      <c r="B3280" s="24" t="str">
        <f t="shared" si="51"/>
        <v>012694017</v>
      </c>
      <c r="C3280" s="7">
        <v>7</v>
      </c>
      <c r="D3280" s="3" t="s">
        <v>1419</v>
      </c>
      <c r="E3280" s="20" t="s">
        <v>1192</v>
      </c>
      <c r="F3280" s="8" t="s">
        <v>142</v>
      </c>
      <c r="G3280" s="8" t="s">
        <v>213</v>
      </c>
      <c r="H3280" s="8" t="s">
        <v>1193</v>
      </c>
      <c r="I3280" s="9">
        <v>3124695863</v>
      </c>
    </row>
    <row r="3281" spans="1:9">
      <c r="A3281" s="24" t="str">
        <f>E3281&amp;Tabla2[[#This Row],[SUERTES]]</f>
        <v>012694017A</v>
      </c>
      <c r="B3281" s="24" t="str">
        <f t="shared" si="51"/>
        <v>012694017</v>
      </c>
      <c r="C3281" s="7">
        <v>7</v>
      </c>
      <c r="D3281" s="3" t="s">
        <v>1419</v>
      </c>
      <c r="E3281" s="20" t="s">
        <v>1192</v>
      </c>
      <c r="F3281" s="8" t="s">
        <v>444</v>
      </c>
      <c r="G3281" s="8" t="s">
        <v>213</v>
      </c>
      <c r="H3281" s="8" t="s">
        <v>1193</v>
      </c>
      <c r="I3281" s="9">
        <v>3124695863</v>
      </c>
    </row>
    <row r="3282" spans="1:9">
      <c r="A3282" s="24" t="str">
        <f>E3282&amp;Tabla2[[#This Row],[SUERTES]]</f>
        <v>012694017B</v>
      </c>
      <c r="B3282" s="24" t="str">
        <f t="shared" si="51"/>
        <v>012694017</v>
      </c>
      <c r="C3282" s="7">
        <v>7</v>
      </c>
      <c r="D3282" s="3" t="s">
        <v>1419</v>
      </c>
      <c r="E3282" s="20" t="s">
        <v>1192</v>
      </c>
      <c r="F3282" s="8" t="s">
        <v>808</v>
      </c>
      <c r="G3282" s="8" t="s">
        <v>213</v>
      </c>
      <c r="H3282" s="8" t="s">
        <v>1193</v>
      </c>
      <c r="I3282" s="9">
        <v>3124695863</v>
      </c>
    </row>
    <row r="3283" spans="1:9">
      <c r="A3283" s="24" t="str">
        <f>E3283&amp;Tabla2[[#This Row],[SUERTES]]</f>
        <v>012694017C</v>
      </c>
      <c r="B3283" s="24" t="str">
        <f t="shared" si="51"/>
        <v>012694017</v>
      </c>
      <c r="C3283" s="7">
        <v>7</v>
      </c>
      <c r="D3283" s="3" t="s">
        <v>1419</v>
      </c>
      <c r="E3283" s="20" t="s">
        <v>1192</v>
      </c>
      <c r="F3283" s="8" t="s">
        <v>491</v>
      </c>
      <c r="G3283" s="8" t="s">
        <v>213</v>
      </c>
      <c r="H3283" s="8" t="s">
        <v>1193</v>
      </c>
      <c r="I3283" s="9">
        <v>3124695863</v>
      </c>
    </row>
    <row r="3284" spans="1:9">
      <c r="A3284" s="24" t="str">
        <f>E3284&amp;Tabla2[[#This Row],[SUERTES]]</f>
        <v>012694018</v>
      </c>
      <c r="B3284" s="24" t="str">
        <f t="shared" si="51"/>
        <v>012694018</v>
      </c>
      <c r="C3284" s="7">
        <v>7</v>
      </c>
      <c r="D3284" s="3" t="s">
        <v>1419</v>
      </c>
      <c r="E3284" s="20" t="s">
        <v>1192</v>
      </c>
      <c r="F3284" s="8" t="s">
        <v>143</v>
      </c>
      <c r="G3284" s="8" t="s">
        <v>213</v>
      </c>
      <c r="H3284" s="8" t="s">
        <v>1193</v>
      </c>
      <c r="I3284" s="9">
        <v>3124695863</v>
      </c>
    </row>
    <row r="3285" spans="1:9">
      <c r="A3285" s="24" t="str">
        <f>E3285&amp;Tabla2[[#This Row],[SUERTES]]</f>
        <v>012694019</v>
      </c>
      <c r="B3285" s="24" t="str">
        <f t="shared" si="51"/>
        <v>012694019</v>
      </c>
      <c r="C3285" s="7">
        <v>7</v>
      </c>
      <c r="D3285" s="3" t="s">
        <v>1419</v>
      </c>
      <c r="E3285" s="20" t="s">
        <v>1192</v>
      </c>
      <c r="F3285" s="8" t="s">
        <v>146</v>
      </c>
      <c r="G3285" s="8" t="s">
        <v>213</v>
      </c>
      <c r="H3285" s="8" t="s">
        <v>1193</v>
      </c>
      <c r="I3285" s="9">
        <v>3124695863</v>
      </c>
    </row>
    <row r="3286" spans="1:9">
      <c r="A3286" s="24" t="str">
        <f>E3286&amp;Tabla2[[#This Row],[SUERTES]]</f>
        <v>012694019A</v>
      </c>
      <c r="B3286" s="24" t="str">
        <f t="shared" si="51"/>
        <v>012694019</v>
      </c>
      <c r="C3286" s="7">
        <v>7</v>
      </c>
      <c r="D3286" s="3" t="s">
        <v>1419</v>
      </c>
      <c r="E3286" s="20" t="s">
        <v>1192</v>
      </c>
      <c r="F3286" s="8" t="s">
        <v>445</v>
      </c>
      <c r="G3286" s="8" t="s">
        <v>213</v>
      </c>
      <c r="H3286" s="8" t="s">
        <v>1193</v>
      </c>
      <c r="I3286" s="9">
        <v>3124695863</v>
      </c>
    </row>
    <row r="3287" spans="1:9">
      <c r="A3287" s="24" t="str">
        <f>E3287&amp;Tabla2[[#This Row],[SUERTES]]</f>
        <v>012694020</v>
      </c>
      <c r="B3287" s="24" t="str">
        <f t="shared" si="51"/>
        <v>012694020</v>
      </c>
      <c r="C3287" s="7">
        <v>7</v>
      </c>
      <c r="D3287" s="3" t="s">
        <v>1419</v>
      </c>
      <c r="E3287" s="20" t="s">
        <v>1192</v>
      </c>
      <c r="F3287" s="8" t="s">
        <v>147</v>
      </c>
      <c r="G3287" s="8" t="s">
        <v>213</v>
      </c>
      <c r="H3287" s="8" t="s">
        <v>1193</v>
      </c>
      <c r="I3287" s="9">
        <v>3124695863</v>
      </c>
    </row>
    <row r="3288" spans="1:9">
      <c r="A3288" s="24" t="str">
        <f>E3288&amp;Tabla2[[#This Row],[SUERTES]]</f>
        <v>012694021</v>
      </c>
      <c r="B3288" s="24" t="str">
        <f t="shared" si="51"/>
        <v>012694021</v>
      </c>
      <c r="C3288" s="7">
        <v>7</v>
      </c>
      <c r="D3288" s="3" t="s">
        <v>1419</v>
      </c>
      <c r="E3288" s="20" t="s">
        <v>1192</v>
      </c>
      <c r="F3288" s="8" t="s">
        <v>277</v>
      </c>
      <c r="G3288" s="8" t="s">
        <v>213</v>
      </c>
      <c r="H3288" s="8" t="s">
        <v>1193</v>
      </c>
      <c r="I3288" s="9">
        <v>3124695863</v>
      </c>
    </row>
    <row r="3289" spans="1:9">
      <c r="A3289" s="24" t="str">
        <f>E3289&amp;Tabla2[[#This Row],[SUERTES]]</f>
        <v>012868001</v>
      </c>
      <c r="B3289" s="24" t="str">
        <f t="shared" si="51"/>
        <v>012868001</v>
      </c>
      <c r="C3289" s="7">
        <v>7</v>
      </c>
      <c r="D3289" s="3" t="s">
        <v>1419</v>
      </c>
      <c r="E3289" s="20" t="s">
        <v>1257</v>
      </c>
      <c r="F3289" s="8" t="s">
        <v>102</v>
      </c>
      <c r="G3289" s="8" t="s">
        <v>213</v>
      </c>
      <c r="H3289" s="8" t="s">
        <v>1258</v>
      </c>
      <c r="I3289" s="9">
        <v>3124695863</v>
      </c>
    </row>
    <row r="3290" spans="1:9">
      <c r="A3290" s="24" t="str">
        <f>E3290&amp;Tabla2[[#This Row],[SUERTES]]</f>
        <v>012868002</v>
      </c>
      <c r="B3290" s="24" t="str">
        <f t="shared" si="51"/>
        <v>012868002</v>
      </c>
      <c r="C3290" s="7">
        <v>7</v>
      </c>
      <c r="D3290" s="3" t="s">
        <v>1419</v>
      </c>
      <c r="E3290" s="20" t="s">
        <v>1257</v>
      </c>
      <c r="F3290" s="8" t="s">
        <v>103</v>
      </c>
      <c r="G3290" s="8" t="s">
        <v>213</v>
      </c>
      <c r="H3290" s="8" t="s">
        <v>1258</v>
      </c>
      <c r="I3290" s="9">
        <v>3124695863</v>
      </c>
    </row>
    <row r="3291" spans="1:9">
      <c r="A3291" s="24" t="str">
        <f>E3291&amp;Tabla2[[#This Row],[SUERTES]]</f>
        <v>012868003</v>
      </c>
      <c r="B3291" s="24" t="str">
        <f t="shared" si="51"/>
        <v>012868003</v>
      </c>
      <c r="C3291" s="7">
        <v>7</v>
      </c>
      <c r="D3291" s="3" t="s">
        <v>1419</v>
      </c>
      <c r="E3291" s="20" t="s">
        <v>1257</v>
      </c>
      <c r="F3291" s="8" t="s">
        <v>104</v>
      </c>
      <c r="G3291" s="8" t="s">
        <v>213</v>
      </c>
      <c r="H3291" s="8" t="s">
        <v>1258</v>
      </c>
      <c r="I3291" s="9">
        <v>3124695863</v>
      </c>
    </row>
    <row r="3292" spans="1:9">
      <c r="A3292" s="24" t="str">
        <f>E3292&amp;Tabla2[[#This Row],[SUERTES]]</f>
        <v>012868004</v>
      </c>
      <c r="B3292" s="24" t="str">
        <f t="shared" si="51"/>
        <v>012868004</v>
      </c>
      <c r="C3292" s="7">
        <v>7</v>
      </c>
      <c r="D3292" s="3" t="s">
        <v>1419</v>
      </c>
      <c r="E3292" s="20" t="s">
        <v>1257</v>
      </c>
      <c r="F3292" s="8" t="s">
        <v>209</v>
      </c>
      <c r="G3292" s="8" t="s">
        <v>213</v>
      </c>
      <c r="H3292" s="8" t="s">
        <v>1258</v>
      </c>
      <c r="I3292" s="9">
        <v>3124695863</v>
      </c>
    </row>
    <row r="3293" spans="1:9">
      <c r="A3293" s="24" t="str">
        <f>E3293&amp;Tabla2[[#This Row],[SUERTES]]</f>
        <v>012868004A</v>
      </c>
      <c r="B3293" s="24" t="str">
        <f t="shared" si="51"/>
        <v>012868004</v>
      </c>
      <c r="C3293" s="7">
        <v>7</v>
      </c>
      <c r="D3293" s="3" t="s">
        <v>1419</v>
      </c>
      <c r="E3293" s="20" t="s">
        <v>1257</v>
      </c>
      <c r="F3293" s="8" t="s">
        <v>293</v>
      </c>
      <c r="G3293" s="8" t="s">
        <v>213</v>
      </c>
      <c r="H3293" s="8" t="s">
        <v>1258</v>
      </c>
      <c r="I3293" s="9">
        <v>3124695863</v>
      </c>
    </row>
    <row r="3294" spans="1:9">
      <c r="A3294" s="24" t="str">
        <f>E3294&amp;Tabla2[[#This Row],[SUERTES]]</f>
        <v>012868005</v>
      </c>
      <c r="B3294" s="24" t="str">
        <f t="shared" si="51"/>
        <v>012868005</v>
      </c>
      <c r="C3294" s="7">
        <v>7</v>
      </c>
      <c r="D3294" s="3" t="s">
        <v>1419</v>
      </c>
      <c r="E3294" s="20" t="s">
        <v>1257</v>
      </c>
      <c r="F3294" s="8" t="s">
        <v>105</v>
      </c>
      <c r="G3294" s="8" t="s">
        <v>213</v>
      </c>
      <c r="H3294" s="8" t="s">
        <v>1258</v>
      </c>
      <c r="I3294" s="9">
        <v>3124695863</v>
      </c>
    </row>
    <row r="3295" spans="1:9">
      <c r="A3295" s="24" t="str">
        <f>E3295&amp;Tabla2[[#This Row],[SUERTES]]</f>
        <v>012868006</v>
      </c>
      <c r="B3295" s="24" t="str">
        <f t="shared" si="51"/>
        <v>012868006</v>
      </c>
      <c r="C3295" s="7">
        <v>7</v>
      </c>
      <c r="D3295" s="3" t="s">
        <v>1419</v>
      </c>
      <c r="E3295" s="20" t="s">
        <v>1257</v>
      </c>
      <c r="F3295" s="8" t="s">
        <v>107</v>
      </c>
      <c r="G3295" s="8" t="s">
        <v>213</v>
      </c>
      <c r="H3295" s="8" t="s">
        <v>1258</v>
      </c>
      <c r="I3295" s="9">
        <v>3124695863</v>
      </c>
    </row>
    <row r="3296" spans="1:9">
      <c r="A3296" s="24" t="str">
        <f>E3296&amp;Tabla2[[#This Row],[SUERTES]]</f>
        <v>012868006A</v>
      </c>
      <c r="B3296" s="24" t="str">
        <f t="shared" si="51"/>
        <v>012868006</v>
      </c>
      <c r="C3296" s="7">
        <v>7</v>
      </c>
      <c r="D3296" s="3" t="s">
        <v>1419</v>
      </c>
      <c r="E3296" s="20" t="s">
        <v>1257</v>
      </c>
      <c r="F3296" s="8" t="s">
        <v>271</v>
      </c>
      <c r="G3296" s="8" t="s">
        <v>213</v>
      </c>
      <c r="H3296" s="8" t="s">
        <v>1258</v>
      </c>
      <c r="I3296" s="9">
        <v>3124695863</v>
      </c>
    </row>
    <row r="3297" spans="1:9">
      <c r="A3297" s="24" t="str">
        <f>E3297&amp;Tabla2[[#This Row],[SUERTES]]</f>
        <v>012868007</v>
      </c>
      <c r="B3297" s="24" t="str">
        <f t="shared" si="51"/>
        <v>012868007</v>
      </c>
      <c r="C3297" s="7">
        <v>7</v>
      </c>
      <c r="D3297" s="3" t="s">
        <v>1419</v>
      </c>
      <c r="E3297" s="20" t="s">
        <v>1257</v>
      </c>
      <c r="F3297" s="8" t="s">
        <v>108</v>
      </c>
      <c r="G3297" s="8" t="s">
        <v>213</v>
      </c>
      <c r="H3297" s="8" t="s">
        <v>1258</v>
      </c>
      <c r="I3297" s="9">
        <v>3124695863</v>
      </c>
    </row>
    <row r="3298" spans="1:9">
      <c r="A3298" s="24" t="str">
        <f>E3298&amp;Tabla2[[#This Row],[SUERTES]]</f>
        <v>012868007A</v>
      </c>
      <c r="B3298" s="24" t="str">
        <f t="shared" si="51"/>
        <v>012868007</v>
      </c>
      <c r="C3298" s="7">
        <v>7</v>
      </c>
      <c r="D3298" s="3" t="s">
        <v>1419</v>
      </c>
      <c r="E3298" s="20" t="s">
        <v>1257</v>
      </c>
      <c r="F3298" s="8" t="s">
        <v>326</v>
      </c>
      <c r="G3298" s="8" t="s">
        <v>213</v>
      </c>
      <c r="H3298" s="8" t="s">
        <v>1258</v>
      </c>
      <c r="I3298" s="9">
        <v>3124695863</v>
      </c>
    </row>
    <row r="3299" spans="1:9">
      <c r="A3299" s="24" t="str">
        <f>E3299&amp;Tabla2[[#This Row],[SUERTES]]</f>
        <v>012868007B</v>
      </c>
      <c r="B3299" s="24" t="str">
        <f t="shared" si="51"/>
        <v>012868007</v>
      </c>
      <c r="C3299" s="7">
        <v>7</v>
      </c>
      <c r="D3299" s="3" t="s">
        <v>1419</v>
      </c>
      <c r="E3299" s="20" t="s">
        <v>1257</v>
      </c>
      <c r="F3299" s="8" t="s">
        <v>439</v>
      </c>
      <c r="G3299" s="8" t="s">
        <v>213</v>
      </c>
      <c r="H3299" s="8" t="s">
        <v>1258</v>
      </c>
      <c r="I3299" s="9">
        <v>3124695863</v>
      </c>
    </row>
    <row r="3300" spans="1:9">
      <c r="A3300" s="24" t="str">
        <f>E3300&amp;Tabla2[[#This Row],[SUERTES]]</f>
        <v>012868008</v>
      </c>
      <c r="B3300" s="24" t="str">
        <f t="shared" si="51"/>
        <v>012868008</v>
      </c>
      <c r="C3300" s="7">
        <v>7</v>
      </c>
      <c r="D3300" s="3" t="s">
        <v>1419</v>
      </c>
      <c r="E3300" s="20" t="s">
        <v>1257</v>
      </c>
      <c r="F3300" s="8" t="s">
        <v>109</v>
      </c>
      <c r="G3300" s="8" t="s">
        <v>213</v>
      </c>
      <c r="H3300" s="8" t="s">
        <v>1258</v>
      </c>
      <c r="I3300" s="9">
        <v>3124695863</v>
      </c>
    </row>
    <row r="3301" spans="1:9">
      <c r="A3301" s="24" t="str">
        <f>E3301&amp;Tabla2[[#This Row],[SUERTES]]</f>
        <v>012868008A</v>
      </c>
      <c r="B3301" s="24" t="str">
        <f t="shared" si="51"/>
        <v>012868008</v>
      </c>
      <c r="C3301" s="7">
        <v>7</v>
      </c>
      <c r="D3301" s="3" t="s">
        <v>1419</v>
      </c>
      <c r="E3301" s="20" t="s">
        <v>1257</v>
      </c>
      <c r="F3301" s="8" t="s">
        <v>110</v>
      </c>
      <c r="G3301" s="8" t="s">
        <v>213</v>
      </c>
      <c r="H3301" s="8" t="s">
        <v>1258</v>
      </c>
      <c r="I3301" s="9">
        <v>3124695863</v>
      </c>
    </row>
    <row r="3302" spans="1:9">
      <c r="A3302" s="24" t="str">
        <f>E3302&amp;Tabla2[[#This Row],[SUERTES]]</f>
        <v>012868009</v>
      </c>
      <c r="B3302" s="24" t="str">
        <f t="shared" si="51"/>
        <v>012868009</v>
      </c>
      <c r="C3302" s="7">
        <v>7</v>
      </c>
      <c r="D3302" s="3" t="s">
        <v>1419</v>
      </c>
      <c r="E3302" s="20" t="s">
        <v>1257</v>
      </c>
      <c r="F3302" s="8" t="s">
        <v>112</v>
      </c>
      <c r="G3302" s="8" t="s">
        <v>213</v>
      </c>
      <c r="H3302" s="8" t="s">
        <v>1258</v>
      </c>
      <c r="I3302" s="9">
        <v>3124695863</v>
      </c>
    </row>
    <row r="3303" spans="1:9">
      <c r="A3303" s="24" t="str">
        <f>E3303&amp;Tabla2[[#This Row],[SUERTES]]</f>
        <v>010004001</v>
      </c>
      <c r="B3303" s="24" t="str">
        <f t="shared" si="51"/>
        <v>010004001</v>
      </c>
      <c r="C3303" s="7">
        <v>7</v>
      </c>
      <c r="D3303" s="3" t="s">
        <v>1420</v>
      </c>
      <c r="E3303" s="20" t="s">
        <v>200</v>
      </c>
      <c r="F3303" s="8" t="s">
        <v>102</v>
      </c>
      <c r="G3303" s="8" t="s">
        <v>6</v>
      </c>
      <c r="H3303" s="8" t="s">
        <v>201</v>
      </c>
      <c r="I3303" s="9">
        <v>3136239694</v>
      </c>
    </row>
    <row r="3304" spans="1:9">
      <c r="A3304" s="24" t="str">
        <f>E3304&amp;Tabla2[[#This Row],[SUERTES]]</f>
        <v>010004001A</v>
      </c>
      <c r="B3304" s="24" t="str">
        <f t="shared" si="51"/>
        <v>010004001</v>
      </c>
      <c r="C3304" s="7">
        <v>7</v>
      </c>
      <c r="D3304" s="3" t="s">
        <v>1420</v>
      </c>
      <c r="E3304" s="20" t="s">
        <v>200</v>
      </c>
      <c r="F3304" s="8" t="s">
        <v>270</v>
      </c>
      <c r="G3304" s="8" t="s">
        <v>6</v>
      </c>
      <c r="H3304" s="8" t="s">
        <v>201</v>
      </c>
      <c r="I3304" s="9">
        <v>3136239694</v>
      </c>
    </row>
    <row r="3305" spans="1:9">
      <c r="A3305" s="24" t="str">
        <f>E3305&amp;Tabla2[[#This Row],[SUERTES]]</f>
        <v>010004001Z</v>
      </c>
      <c r="B3305" s="24" t="str">
        <f t="shared" si="51"/>
        <v>010004001</v>
      </c>
      <c r="C3305" s="7">
        <v>7</v>
      </c>
      <c r="D3305" s="3" t="s">
        <v>1420</v>
      </c>
      <c r="E3305" s="20" t="s">
        <v>200</v>
      </c>
      <c r="F3305" s="8" t="s">
        <v>202</v>
      </c>
      <c r="G3305" s="8" t="s">
        <v>6</v>
      </c>
      <c r="H3305" s="8" t="s">
        <v>201</v>
      </c>
      <c r="I3305" s="9">
        <v>3136239694</v>
      </c>
    </row>
    <row r="3306" spans="1:9">
      <c r="A3306" s="24" t="str">
        <f>E3306&amp;Tabla2[[#This Row],[SUERTES]]</f>
        <v>010004002</v>
      </c>
      <c r="B3306" s="24" t="str">
        <f t="shared" si="51"/>
        <v>010004002</v>
      </c>
      <c r="C3306" s="7">
        <v>7</v>
      </c>
      <c r="D3306" s="3" t="s">
        <v>1420</v>
      </c>
      <c r="E3306" s="20" t="s">
        <v>200</v>
      </c>
      <c r="F3306" s="8" t="s">
        <v>103</v>
      </c>
      <c r="G3306" s="8" t="s">
        <v>6</v>
      </c>
      <c r="H3306" s="8" t="s">
        <v>201</v>
      </c>
      <c r="I3306" s="9">
        <v>3136239694</v>
      </c>
    </row>
    <row r="3307" spans="1:9">
      <c r="A3307" s="24" t="str">
        <f>E3307&amp;Tabla2[[#This Row],[SUERTES]]</f>
        <v>010004002A</v>
      </c>
      <c r="B3307" s="24" t="str">
        <f t="shared" si="51"/>
        <v>010004002</v>
      </c>
      <c r="C3307" s="7">
        <v>7</v>
      </c>
      <c r="D3307" s="3" t="s">
        <v>1420</v>
      </c>
      <c r="E3307" s="20" t="s">
        <v>200</v>
      </c>
      <c r="F3307" s="8" t="s">
        <v>203</v>
      </c>
      <c r="G3307" s="8" t="s">
        <v>6</v>
      </c>
      <c r="H3307" s="8" t="s">
        <v>201</v>
      </c>
      <c r="I3307" s="9">
        <v>3136239694</v>
      </c>
    </row>
    <row r="3308" spans="1:9">
      <c r="A3308" s="24" t="str">
        <f>E3308&amp;Tabla2[[#This Row],[SUERTES]]</f>
        <v>010004002Z</v>
      </c>
      <c r="B3308" s="24" t="str">
        <f t="shared" si="51"/>
        <v>010004002</v>
      </c>
      <c r="C3308" s="7">
        <v>7</v>
      </c>
      <c r="D3308" s="3" t="s">
        <v>1420</v>
      </c>
      <c r="E3308" s="20" t="s">
        <v>200</v>
      </c>
      <c r="F3308" s="8" t="s">
        <v>204</v>
      </c>
      <c r="G3308" s="8" t="s">
        <v>6</v>
      </c>
      <c r="H3308" s="8" t="s">
        <v>201</v>
      </c>
      <c r="I3308" s="9">
        <v>3136239694</v>
      </c>
    </row>
    <row r="3309" spans="1:9">
      <c r="A3309" s="24" t="str">
        <f>E3309&amp;Tabla2[[#This Row],[SUERTES]]</f>
        <v>010004003</v>
      </c>
      <c r="B3309" s="24" t="str">
        <f t="shared" si="51"/>
        <v>010004003</v>
      </c>
      <c r="C3309" s="7">
        <v>7</v>
      </c>
      <c r="D3309" s="3" t="s">
        <v>1420</v>
      </c>
      <c r="E3309" s="20" t="s">
        <v>200</v>
      </c>
      <c r="F3309" s="8" t="s">
        <v>104</v>
      </c>
      <c r="G3309" s="8" t="s">
        <v>6</v>
      </c>
      <c r="H3309" s="8" t="s">
        <v>201</v>
      </c>
      <c r="I3309" s="9">
        <v>3136239694</v>
      </c>
    </row>
    <row r="3310" spans="1:9">
      <c r="A3310" s="24" t="str">
        <f>E3310&amp;Tabla2[[#This Row],[SUERTES]]</f>
        <v>010004003A</v>
      </c>
      <c r="B3310" s="24" t="str">
        <f t="shared" si="51"/>
        <v>010004003</v>
      </c>
      <c r="C3310" s="7">
        <v>7</v>
      </c>
      <c r="D3310" s="3" t="s">
        <v>1420</v>
      </c>
      <c r="E3310" s="20" t="s">
        <v>200</v>
      </c>
      <c r="F3310" s="8" t="s">
        <v>205</v>
      </c>
      <c r="G3310" s="8" t="s">
        <v>6</v>
      </c>
      <c r="H3310" s="8" t="s">
        <v>201</v>
      </c>
      <c r="I3310" s="9">
        <v>3136239694</v>
      </c>
    </row>
    <row r="3311" spans="1:9">
      <c r="A3311" s="24" t="str">
        <f>E3311&amp;Tabla2[[#This Row],[SUERTES]]</f>
        <v>010004003B</v>
      </c>
      <c r="B3311" s="24" t="str">
        <f t="shared" si="51"/>
        <v>010004003</v>
      </c>
      <c r="C3311" s="7">
        <v>7</v>
      </c>
      <c r="D3311" s="3" t="s">
        <v>1420</v>
      </c>
      <c r="E3311" s="20" t="s">
        <v>200</v>
      </c>
      <c r="F3311" s="8" t="s">
        <v>206</v>
      </c>
      <c r="G3311" s="8" t="s">
        <v>6</v>
      </c>
      <c r="H3311" s="8" t="s">
        <v>201</v>
      </c>
      <c r="I3311" s="9">
        <v>3136239694</v>
      </c>
    </row>
    <row r="3312" spans="1:9">
      <c r="A3312" s="24" t="str">
        <f>E3312&amp;Tabla2[[#This Row],[SUERTES]]</f>
        <v>010004003C</v>
      </c>
      <c r="B3312" s="24" t="str">
        <f t="shared" si="51"/>
        <v>010004003</v>
      </c>
      <c r="C3312" s="7">
        <v>7</v>
      </c>
      <c r="D3312" s="3" t="s">
        <v>1420</v>
      </c>
      <c r="E3312" s="20" t="s">
        <v>200</v>
      </c>
      <c r="F3312" s="8" t="s">
        <v>207</v>
      </c>
      <c r="G3312" s="8" t="s">
        <v>6</v>
      </c>
      <c r="H3312" s="8" t="s">
        <v>201</v>
      </c>
      <c r="I3312" s="9">
        <v>3136239694</v>
      </c>
    </row>
    <row r="3313" spans="1:9">
      <c r="A3313" s="24" t="str">
        <f>E3313&amp;Tabla2[[#This Row],[SUERTES]]</f>
        <v>010004003D</v>
      </c>
      <c r="B3313" s="24" t="str">
        <f t="shared" si="51"/>
        <v>010004003</v>
      </c>
      <c r="C3313" s="7">
        <v>7</v>
      </c>
      <c r="D3313" s="3" t="s">
        <v>1420</v>
      </c>
      <c r="E3313" s="20" t="s">
        <v>200</v>
      </c>
      <c r="F3313" s="8" t="s">
        <v>208</v>
      </c>
      <c r="G3313" s="8" t="s">
        <v>6</v>
      </c>
      <c r="H3313" s="8" t="s">
        <v>201</v>
      </c>
      <c r="I3313" s="9">
        <v>3136239694</v>
      </c>
    </row>
    <row r="3314" spans="1:9">
      <c r="A3314" s="24" t="str">
        <f>E3314&amp;Tabla2[[#This Row],[SUERTES]]</f>
        <v>010004003E</v>
      </c>
      <c r="B3314" s="24" t="str">
        <f t="shared" si="51"/>
        <v>010004003</v>
      </c>
      <c r="C3314" s="7">
        <v>7</v>
      </c>
      <c r="D3314" s="3" t="s">
        <v>1420</v>
      </c>
      <c r="E3314" s="20" t="s">
        <v>200</v>
      </c>
      <c r="F3314" s="8" t="s">
        <v>396</v>
      </c>
      <c r="G3314" s="8" t="s">
        <v>6</v>
      </c>
      <c r="H3314" s="8" t="s">
        <v>201</v>
      </c>
      <c r="I3314" s="9">
        <v>3136239694</v>
      </c>
    </row>
    <row r="3315" spans="1:9">
      <c r="A3315" s="24" t="str">
        <f>E3315&amp;Tabla2[[#This Row],[SUERTES]]</f>
        <v>010004004</v>
      </c>
      <c r="B3315" s="24" t="str">
        <f t="shared" si="51"/>
        <v>010004004</v>
      </c>
      <c r="C3315" s="7">
        <v>7</v>
      </c>
      <c r="D3315" s="3" t="s">
        <v>1420</v>
      </c>
      <c r="E3315" s="20" t="s">
        <v>200</v>
      </c>
      <c r="F3315" s="8" t="s">
        <v>209</v>
      </c>
      <c r="G3315" s="8" t="s">
        <v>6</v>
      </c>
      <c r="H3315" s="8" t="s">
        <v>201</v>
      </c>
      <c r="I3315" s="9">
        <v>3136239694</v>
      </c>
    </row>
    <row r="3316" spans="1:9">
      <c r="A3316" s="24" t="str">
        <f>E3316&amp;Tabla2[[#This Row],[SUERTES]]</f>
        <v>010138009A</v>
      </c>
      <c r="B3316" s="24" t="str">
        <f t="shared" si="51"/>
        <v>010138009</v>
      </c>
      <c r="C3316" s="7">
        <v>7</v>
      </c>
      <c r="D3316" s="3" t="s">
        <v>1420</v>
      </c>
      <c r="E3316" s="20" t="s">
        <v>423</v>
      </c>
      <c r="F3316" s="8" t="s">
        <v>113</v>
      </c>
      <c r="G3316" s="8" t="s">
        <v>6</v>
      </c>
      <c r="H3316" s="8" t="s">
        <v>424</v>
      </c>
      <c r="I3316" s="9">
        <v>3136239694</v>
      </c>
    </row>
    <row r="3317" spans="1:9">
      <c r="A3317" s="24" t="str">
        <f>E3317&amp;Tabla2[[#This Row],[SUERTES]]</f>
        <v>010138009B</v>
      </c>
      <c r="B3317" s="24" t="str">
        <f t="shared" si="51"/>
        <v>010138009</v>
      </c>
      <c r="C3317" s="7">
        <v>7</v>
      </c>
      <c r="D3317" s="3" t="s">
        <v>1420</v>
      </c>
      <c r="E3317" s="20" t="s">
        <v>423</v>
      </c>
      <c r="F3317" s="8" t="s">
        <v>114</v>
      </c>
      <c r="G3317" s="8" t="s">
        <v>6</v>
      </c>
      <c r="H3317" s="8" t="s">
        <v>424</v>
      </c>
      <c r="I3317" s="9">
        <v>3136239694</v>
      </c>
    </row>
    <row r="3318" spans="1:9">
      <c r="A3318" s="24" t="str">
        <f>E3318&amp;Tabla2[[#This Row],[SUERTES]]</f>
        <v>010138009C</v>
      </c>
      <c r="B3318" s="24" t="str">
        <f t="shared" si="51"/>
        <v>010138009</v>
      </c>
      <c r="C3318" s="7">
        <v>7</v>
      </c>
      <c r="D3318" s="3" t="s">
        <v>1420</v>
      </c>
      <c r="E3318" s="20" t="s">
        <v>423</v>
      </c>
      <c r="F3318" s="8" t="s">
        <v>369</v>
      </c>
      <c r="G3318" s="8" t="s">
        <v>6</v>
      </c>
      <c r="H3318" s="8" t="s">
        <v>424</v>
      </c>
      <c r="I3318" s="9">
        <v>3136239694</v>
      </c>
    </row>
    <row r="3319" spans="1:9">
      <c r="A3319" s="24" t="str">
        <f>E3319&amp;Tabla2[[#This Row],[SUERTES]]</f>
        <v>010138009D</v>
      </c>
      <c r="B3319" s="24" t="str">
        <f t="shared" si="51"/>
        <v>010138009</v>
      </c>
      <c r="C3319" s="7">
        <v>7</v>
      </c>
      <c r="D3319" s="3" t="s">
        <v>1420</v>
      </c>
      <c r="E3319" s="20" t="s">
        <v>423</v>
      </c>
      <c r="F3319" s="8" t="s">
        <v>115</v>
      </c>
      <c r="G3319" s="8" t="s">
        <v>6</v>
      </c>
      <c r="H3319" s="8" t="s">
        <v>424</v>
      </c>
      <c r="I3319" s="9">
        <v>3136239694</v>
      </c>
    </row>
    <row r="3320" spans="1:9">
      <c r="A3320" s="24" t="str">
        <f>E3320&amp;Tabla2[[#This Row],[SUERTES]]</f>
        <v>010138010A</v>
      </c>
      <c r="B3320" s="24" t="str">
        <f t="shared" si="51"/>
        <v>010138010</v>
      </c>
      <c r="C3320" s="7">
        <v>7</v>
      </c>
      <c r="D3320" s="3" t="s">
        <v>1420</v>
      </c>
      <c r="E3320" s="20" t="s">
        <v>423</v>
      </c>
      <c r="F3320" s="8" t="s">
        <v>117</v>
      </c>
      <c r="G3320" s="8" t="s">
        <v>6</v>
      </c>
      <c r="H3320" s="8" t="s">
        <v>424</v>
      </c>
      <c r="I3320" s="9">
        <v>3136239694</v>
      </c>
    </row>
    <row r="3321" spans="1:9">
      <c r="A3321" s="24" t="str">
        <f>E3321&amp;Tabla2[[#This Row],[SUERTES]]</f>
        <v>010138010B</v>
      </c>
      <c r="B3321" s="24" t="str">
        <f t="shared" si="51"/>
        <v>010138010</v>
      </c>
      <c r="C3321" s="7">
        <v>7</v>
      </c>
      <c r="D3321" s="3" t="s">
        <v>1420</v>
      </c>
      <c r="E3321" s="20" t="s">
        <v>423</v>
      </c>
      <c r="F3321" s="8" t="s">
        <v>272</v>
      </c>
      <c r="G3321" s="8" t="s">
        <v>6</v>
      </c>
      <c r="H3321" s="8" t="s">
        <v>424</v>
      </c>
      <c r="I3321" s="9">
        <v>3136239694</v>
      </c>
    </row>
    <row r="3322" spans="1:9">
      <c r="A3322" s="24" t="str">
        <f>E3322&amp;Tabla2[[#This Row],[SUERTES]]</f>
        <v>010138011A</v>
      </c>
      <c r="B3322" s="24" t="str">
        <f t="shared" si="51"/>
        <v>010138011</v>
      </c>
      <c r="C3322" s="7">
        <v>7</v>
      </c>
      <c r="D3322" s="3" t="s">
        <v>1420</v>
      </c>
      <c r="E3322" s="20" t="s">
        <v>423</v>
      </c>
      <c r="F3322" s="8" t="s">
        <v>273</v>
      </c>
      <c r="G3322" s="8" t="s">
        <v>6</v>
      </c>
      <c r="H3322" s="8" t="s">
        <v>424</v>
      </c>
      <c r="I3322" s="9">
        <v>3136239694</v>
      </c>
    </row>
    <row r="3323" spans="1:9">
      <c r="A3323" s="24" t="str">
        <f>E3323&amp;Tabla2[[#This Row],[SUERTES]]</f>
        <v>010138011B</v>
      </c>
      <c r="B3323" s="24" t="str">
        <f t="shared" si="51"/>
        <v>010138011</v>
      </c>
      <c r="C3323" s="7">
        <v>7</v>
      </c>
      <c r="D3323" s="3" t="s">
        <v>1420</v>
      </c>
      <c r="E3323" s="20" t="s">
        <v>423</v>
      </c>
      <c r="F3323" s="8" t="s">
        <v>120</v>
      </c>
      <c r="G3323" s="8" t="s">
        <v>6</v>
      </c>
      <c r="H3323" s="8" t="s">
        <v>424</v>
      </c>
      <c r="I3323" s="9">
        <v>3136239694</v>
      </c>
    </row>
    <row r="3324" spans="1:9">
      <c r="A3324" s="24" t="str">
        <f>E3324&amp;Tabla2[[#This Row],[SUERTES]]</f>
        <v>010315005</v>
      </c>
      <c r="B3324" s="24" t="str">
        <f t="shared" si="51"/>
        <v>010315005</v>
      </c>
      <c r="C3324" s="7">
        <v>7</v>
      </c>
      <c r="D3324" s="3" t="s">
        <v>1420</v>
      </c>
      <c r="E3324" s="20" t="s">
        <v>649</v>
      </c>
      <c r="F3324" s="8" t="s">
        <v>105</v>
      </c>
      <c r="G3324" s="8" t="s">
        <v>213</v>
      </c>
      <c r="H3324" s="8" t="s">
        <v>650</v>
      </c>
      <c r="I3324" s="9">
        <v>3136239694</v>
      </c>
    </row>
    <row r="3325" spans="1:9">
      <c r="A3325" s="24" t="str">
        <f>E3325&amp;Tabla2[[#This Row],[SUERTES]]</f>
        <v>010315005A</v>
      </c>
      <c r="B3325" s="24" t="str">
        <f t="shared" si="51"/>
        <v>010315005</v>
      </c>
      <c r="C3325" s="7">
        <v>7</v>
      </c>
      <c r="D3325" s="3" t="s">
        <v>1420</v>
      </c>
      <c r="E3325" s="20" t="s">
        <v>649</v>
      </c>
      <c r="F3325" s="8" t="s">
        <v>313</v>
      </c>
      <c r="G3325" s="8" t="s">
        <v>213</v>
      </c>
      <c r="H3325" s="8" t="s">
        <v>650</v>
      </c>
      <c r="I3325" s="9">
        <v>3136239694</v>
      </c>
    </row>
    <row r="3326" spans="1:9">
      <c r="A3326" s="24" t="str">
        <f>E3326&amp;Tabla2[[#This Row],[SUERTES]]</f>
        <v>010372001</v>
      </c>
      <c r="B3326" s="24" t="str">
        <f t="shared" si="51"/>
        <v>010372001</v>
      </c>
      <c r="C3326" s="7">
        <v>7</v>
      </c>
      <c r="D3326" s="3" t="s">
        <v>1420</v>
      </c>
      <c r="E3326" s="20" t="s">
        <v>741</v>
      </c>
      <c r="F3326" s="8" t="s">
        <v>102</v>
      </c>
      <c r="G3326" s="8" t="s">
        <v>318</v>
      </c>
      <c r="H3326" s="8" t="s">
        <v>742</v>
      </c>
      <c r="I3326" s="9">
        <v>3136239694</v>
      </c>
    </row>
    <row r="3327" spans="1:9">
      <c r="A3327" s="24" t="str">
        <f>E3327&amp;Tabla2[[#This Row],[SUERTES]]</f>
        <v>010372001A</v>
      </c>
      <c r="B3327" s="24" t="str">
        <f t="shared" si="51"/>
        <v>010372001</v>
      </c>
      <c r="C3327" s="7">
        <v>7</v>
      </c>
      <c r="D3327" s="3" t="s">
        <v>1420</v>
      </c>
      <c r="E3327" s="20" t="s">
        <v>741</v>
      </c>
      <c r="F3327" s="8" t="s">
        <v>270</v>
      </c>
      <c r="G3327" s="8" t="s">
        <v>318</v>
      </c>
      <c r="H3327" s="8" t="s">
        <v>742</v>
      </c>
      <c r="I3327" s="9">
        <v>3136239694</v>
      </c>
    </row>
    <row r="3328" spans="1:9">
      <c r="A3328" s="24" t="str">
        <f>E3328&amp;Tabla2[[#This Row],[SUERTES]]</f>
        <v>010415001</v>
      </c>
      <c r="B3328" s="24" t="str">
        <f t="shared" si="51"/>
        <v>010415001</v>
      </c>
      <c r="C3328" s="7">
        <v>7</v>
      </c>
      <c r="D3328" s="3" t="s">
        <v>1420</v>
      </c>
      <c r="E3328" s="20" t="s">
        <v>759</v>
      </c>
      <c r="F3328" s="8" t="s">
        <v>102</v>
      </c>
      <c r="G3328" s="8" t="s">
        <v>318</v>
      </c>
      <c r="H3328" s="8" t="s">
        <v>760</v>
      </c>
      <c r="I3328" s="9">
        <v>3136239694</v>
      </c>
    </row>
    <row r="3329" spans="1:9">
      <c r="A3329" s="24" t="str">
        <f>E3329&amp;Tabla2[[#This Row],[SUERTES]]</f>
        <v>010415001A</v>
      </c>
      <c r="B3329" s="24" t="str">
        <f t="shared" si="51"/>
        <v>010415001</v>
      </c>
      <c r="C3329" s="7">
        <v>7</v>
      </c>
      <c r="D3329" s="3" t="s">
        <v>1420</v>
      </c>
      <c r="E3329" s="20" t="s">
        <v>759</v>
      </c>
      <c r="F3329" s="8" t="s">
        <v>270</v>
      </c>
      <c r="G3329" s="8" t="s">
        <v>318</v>
      </c>
      <c r="H3329" s="8" t="s">
        <v>760</v>
      </c>
      <c r="I3329" s="9">
        <v>3136239694</v>
      </c>
    </row>
    <row r="3330" spans="1:9">
      <c r="A3330" s="24" t="str">
        <f>E3330&amp;Tabla2[[#This Row],[SUERTES]]</f>
        <v>010415002</v>
      </c>
      <c r="B3330" s="24" t="str">
        <f t="shared" ref="B3330:B3393" si="52">E3330&amp;MID(F3330,1,3)</f>
        <v>010415002</v>
      </c>
      <c r="C3330" s="7">
        <v>7</v>
      </c>
      <c r="D3330" s="3" t="s">
        <v>1420</v>
      </c>
      <c r="E3330" s="20" t="s">
        <v>759</v>
      </c>
      <c r="F3330" s="8" t="s">
        <v>103</v>
      </c>
      <c r="G3330" s="8" t="s">
        <v>318</v>
      </c>
      <c r="H3330" s="8" t="s">
        <v>760</v>
      </c>
      <c r="I3330" s="9">
        <v>3136239694</v>
      </c>
    </row>
    <row r="3331" spans="1:9">
      <c r="A3331" s="24" t="str">
        <f>E3331&amp;Tabla2[[#This Row],[SUERTES]]</f>
        <v>010415002A</v>
      </c>
      <c r="B3331" s="24" t="str">
        <f t="shared" si="52"/>
        <v>010415002</v>
      </c>
      <c r="C3331" s="7">
        <v>7</v>
      </c>
      <c r="D3331" s="3" t="s">
        <v>1420</v>
      </c>
      <c r="E3331" s="20" t="s">
        <v>759</v>
      </c>
      <c r="F3331" s="8" t="s">
        <v>203</v>
      </c>
      <c r="G3331" s="8" t="s">
        <v>318</v>
      </c>
      <c r="H3331" s="8" t="s">
        <v>760</v>
      </c>
      <c r="I3331" s="9">
        <v>3136239694</v>
      </c>
    </row>
    <row r="3332" spans="1:9">
      <c r="A3332" s="24" t="str">
        <f>E3332&amp;Tabla2[[#This Row],[SUERTES]]</f>
        <v>010415003</v>
      </c>
      <c r="B3332" s="24" t="str">
        <f t="shared" si="52"/>
        <v>010415003</v>
      </c>
      <c r="C3332" s="7">
        <v>7</v>
      </c>
      <c r="D3332" s="3" t="s">
        <v>1420</v>
      </c>
      <c r="E3332" s="20" t="s">
        <v>759</v>
      </c>
      <c r="F3332" s="8" t="s">
        <v>104</v>
      </c>
      <c r="G3332" s="8" t="s">
        <v>318</v>
      </c>
      <c r="H3332" s="8" t="s">
        <v>760</v>
      </c>
      <c r="I3332" s="9">
        <v>3136239694</v>
      </c>
    </row>
    <row r="3333" spans="1:9">
      <c r="A3333" s="24" t="str">
        <f>E3333&amp;Tabla2[[#This Row],[SUERTES]]</f>
        <v>010503001</v>
      </c>
      <c r="B3333" s="24" t="str">
        <f t="shared" si="52"/>
        <v>010503001</v>
      </c>
      <c r="C3333" s="7">
        <v>7</v>
      </c>
      <c r="D3333" s="3" t="s">
        <v>1420</v>
      </c>
      <c r="E3333" s="20" t="s">
        <v>777</v>
      </c>
      <c r="F3333" s="8" t="s">
        <v>102</v>
      </c>
      <c r="G3333" s="8" t="s">
        <v>217</v>
      </c>
      <c r="H3333" s="8" t="s">
        <v>778</v>
      </c>
      <c r="I3333" s="9">
        <v>3136239694</v>
      </c>
    </row>
    <row r="3334" spans="1:9">
      <c r="A3334" s="24" t="str">
        <f>E3334&amp;Tabla2[[#This Row],[SUERTES]]</f>
        <v>010503001A</v>
      </c>
      <c r="B3334" s="24" t="str">
        <f t="shared" si="52"/>
        <v>010503001</v>
      </c>
      <c r="C3334" s="7">
        <v>7</v>
      </c>
      <c r="D3334" s="3" t="s">
        <v>1420</v>
      </c>
      <c r="E3334" s="20" t="s">
        <v>777</v>
      </c>
      <c r="F3334" s="8" t="s">
        <v>270</v>
      </c>
      <c r="G3334" s="8" t="s">
        <v>217</v>
      </c>
      <c r="H3334" s="8" t="s">
        <v>778</v>
      </c>
      <c r="I3334" s="9">
        <v>3136239694</v>
      </c>
    </row>
    <row r="3335" spans="1:9">
      <c r="A3335" s="24" t="str">
        <f>E3335&amp;Tabla2[[#This Row],[SUERTES]]</f>
        <v>010503002</v>
      </c>
      <c r="B3335" s="24" t="str">
        <f t="shared" si="52"/>
        <v>010503002</v>
      </c>
      <c r="C3335" s="7">
        <v>7</v>
      </c>
      <c r="D3335" s="3" t="s">
        <v>1420</v>
      </c>
      <c r="E3335" s="20" t="s">
        <v>777</v>
      </c>
      <c r="F3335" s="8" t="s">
        <v>103</v>
      </c>
      <c r="G3335" s="8" t="s">
        <v>217</v>
      </c>
      <c r="H3335" s="8" t="s">
        <v>778</v>
      </c>
      <c r="I3335" s="9">
        <v>3136239694</v>
      </c>
    </row>
    <row r="3336" spans="1:9">
      <c r="A3336" s="24" t="str">
        <f>E3336&amp;Tabla2[[#This Row],[SUERTES]]</f>
        <v>010503002B</v>
      </c>
      <c r="B3336" s="24" t="str">
        <f t="shared" si="52"/>
        <v>010503002</v>
      </c>
      <c r="C3336" s="7">
        <v>7</v>
      </c>
      <c r="D3336" s="3" t="s">
        <v>1420</v>
      </c>
      <c r="E3336" s="20" t="s">
        <v>777</v>
      </c>
      <c r="F3336" s="8" t="s">
        <v>302</v>
      </c>
      <c r="G3336" s="8" t="s">
        <v>217</v>
      </c>
      <c r="H3336" s="8" t="s">
        <v>778</v>
      </c>
      <c r="I3336" s="9">
        <v>3136239694</v>
      </c>
    </row>
    <row r="3337" spans="1:9">
      <c r="A3337" s="24" t="str">
        <f>E3337&amp;Tabla2[[#This Row],[SUERTES]]</f>
        <v>010503003</v>
      </c>
      <c r="B3337" s="24" t="str">
        <f t="shared" si="52"/>
        <v>010503003</v>
      </c>
      <c r="C3337" s="7">
        <v>7</v>
      </c>
      <c r="D3337" s="3" t="s">
        <v>1420</v>
      </c>
      <c r="E3337" s="20" t="s">
        <v>777</v>
      </c>
      <c r="F3337" s="8" t="s">
        <v>104</v>
      </c>
      <c r="G3337" s="8" t="s">
        <v>217</v>
      </c>
      <c r="H3337" s="8" t="s">
        <v>778</v>
      </c>
      <c r="I3337" s="9">
        <v>3136239694</v>
      </c>
    </row>
    <row r="3338" spans="1:9">
      <c r="A3338" s="24" t="str">
        <f>E3338&amp;Tabla2[[#This Row],[SUERTES]]</f>
        <v>010503003B</v>
      </c>
      <c r="B3338" s="24" t="str">
        <f t="shared" si="52"/>
        <v>010503003</v>
      </c>
      <c r="C3338" s="7">
        <v>7</v>
      </c>
      <c r="D3338" s="3" t="s">
        <v>1420</v>
      </c>
      <c r="E3338" s="20" t="s">
        <v>777</v>
      </c>
      <c r="F3338" s="8" t="s">
        <v>206</v>
      </c>
      <c r="G3338" s="8" t="s">
        <v>217</v>
      </c>
      <c r="H3338" s="8" t="s">
        <v>778</v>
      </c>
      <c r="I3338" s="9">
        <v>3136239694</v>
      </c>
    </row>
    <row r="3339" spans="1:9">
      <c r="A3339" s="24" t="str">
        <f>E3339&amp;Tabla2[[#This Row],[SUERTES]]</f>
        <v>010503003C</v>
      </c>
      <c r="B3339" s="24" t="str">
        <f t="shared" si="52"/>
        <v>010503003</v>
      </c>
      <c r="C3339" s="7">
        <v>7</v>
      </c>
      <c r="D3339" s="3" t="s">
        <v>1420</v>
      </c>
      <c r="E3339" s="20" t="s">
        <v>777</v>
      </c>
      <c r="F3339" s="8" t="s">
        <v>207</v>
      </c>
      <c r="G3339" s="8" t="s">
        <v>217</v>
      </c>
      <c r="H3339" s="8" t="s">
        <v>778</v>
      </c>
      <c r="I3339" s="9">
        <v>3136239694</v>
      </c>
    </row>
    <row r="3340" spans="1:9">
      <c r="A3340" s="24" t="str">
        <f>E3340&amp;Tabla2[[#This Row],[SUERTES]]</f>
        <v>010642001</v>
      </c>
      <c r="B3340" s="24" t="str">
        <f t="shared" si="52"/>
        <v>010642001</v>
      </c>
      <c r="C3340" s="7">
        <v>7</v>
      </c>
      <c r="D3340" s="3" t="s">
        <v>1420</v>
      </c>
      <c r="E3340" s="20" t="s">
        <v>794</v>
      </c>
      <c r="F3340" s="8" t="s">
        <v>102</v>
      </c>
      <c r="G3340" s="8" t="s">
        <v>213</v>
      </c>
      <c r="H3340" s="8" t="s">
        <v>795</v>
      </c>
      <c r="I3340" s="9">
        <v>3136239694</v>
      </c>
    </row>
    <row r="3341" spans="1:9">
      <c r="A3341" s="24" t="str">
        <f>E3341&amp;Tabla2[[#This Row],[SUERTES]]</f>
        <v>010669001</v>
      </c>
      <c r="B3341" s="24" t="str">
        <f t="shared" si="52"/>
        <v>010669001</v>
      </c>
      <c r="C3341" s="7">
        <v>7</v>
      </c>
      <c r="D3341" s="3" t="s">
        <v>1420</v>
      </c>
      <c r="E3341" s="20" t="s">
        <v>799</v>
      </c>
      <c r="F3341" s="8" t="s">
        <v>102</v>
      </c>
      <c r="G3341" s="8" t="s">
        <v>217</v>
      </c>
      <c r="H3341" s="8" t="s">
        <v>800</v>
      </c>
      <c r="I3341" s="9">
        <v>3136239694</v>
      </c>
    </row>
    <row r="3342" spans="1:9">
      <c r="A3342" s="24" t="str">
        <f>E3342&amp;Tabla2[[#This Row],[SUERTES]]</f>
        <v>010669002</v>
      </c>
      <c r="B3342" s="24" t="str">
        <f t="shared" si="52"/>
        <v>010669002</v>
      </c>
      <c r="C3342" s="7">
        <v>7</v>
      </c>
      <c r="D3342" s="3" t="s">
        <v>1420</v>
      </c>
      <c r="E3342" s="20" t="s">
        <v>799</v>
      </c>
      <c r="F3342" s="8" t="s">
        <v>103</v>
      </c>
      <c r="G3342" s="8" t="s">
        <v>217</v>
      </c>
      <c r="H3342" s="8" t="s">
        <v>800</v>
      </c>
      <c r="I3342" s="9">
        <v>3136239694</v>
      </c>
    </row>
    <row r="3343" spans="1:9">
      <c r="A3343" s="24" t="str">
        <f>E3343&amp;Tabla2[[#This Row],[SUERTES]]</f>
        <v>010669003</v>
      </c>
      <c r="B3343" s="24" t="str">
        <f t="shared" si="52"/>
        <v>010669003</v>
      </c>
      <c r="C3343" s="7">
        <v>7</v>
      </c>
      <c r="D3343" s="3" t="s">
        <v>1420</v>
      </c>
      <c r="E3343" s="20" t="s">
        <v>799</v>
      </c>
      <c r="F3343" s="8" t="s">
        <v>104</v>
      </c>
      <c r="G3343" s="8" t="s">
        <v>217</v>
      </c>
      <c r="H3343" s="8" t="s">
        <v>800</v>
      </c>
      <c r="I3343" s="9">
        <v>3136239694</v>
      </c>
    </row>
    <row r="3344" spans="1:9">
      <c r="A3344" s="24" t="str">
        <f>E3344&amp;Tabla2[[#This Row],[SUERTES]]</f>
        <v>010669004</v>
      </c>
      <c r="B3344" s="24" t="str">
        <f t="shared" si="52"/>
        <v>010669004</v>
      </c>
      <c r="C3344" s="7">
        <v>7</v>
      </c>
      <c r="D3344" s="3" t="s">
        <v>1420</v>
      </c>
      <c r="E3344" s="20" t="s">
        <v>799</v>
      </c>
      <c r="F3344" s="8" t="s">
        <v>209</v>
      </c>
      <c r="G3344" s="8" t="s">
        <v>217</v>
      </c>
      <c r="H3344" s="8" t="s">
        <v>800</v>
      </c>
      <c r="I3344" s="9">
        <v>3136239694</v>
      </c>
    </row>
    <row r="3345" spans="1:9">
      <c r="A3345" s="24" t="str">
        <f>E3345&amp;Tabla2[[#This Row],[SUERTES]]</f>
        <v>010669005</v>
      </c>
      <c r="B3345" s="24" t="str">
        <f t="shared" si="52"/>
        <v>010669005</v>
      </c>
      <c r="C3345" s="7">
        <v>7</v>
      </c>
      <c r="D3345" s="3" t="s">
        <v>1420</v>
      </c>
      <c r="E3345" s="20" t="s">
        <v>799</v>
      </c>
      <c r="F3345" s="8" t="s">
        <v>105</v>
      </c>
      <c r="G3345" s="8" t="s">
        <v>217</v>
      </c>
      <c r="H3345" s="8" t="s">
        <v>800</v>
      </c>
      <c r="I3345" s="9">
        <v>3136239694</v>
      </c>
    </row>
    <row r="3346" spans="1:9">
      <c r="A3346" s="24" t="str">
        <f>E3346&amp;Tabla2[[#This Row],[SUERTES]]</f>
        <v>011001001</v>
      </c>
      <c r="B3346" s="24" t="str">
        <f t="shared" si="52"/>
        <v>011001001</v>
      </c>
      <c r="C3346" s="7">
        <v>7</v>
      </c>
      <c r="D3346" s="3" t="s">
        <v>1420</v>
      </c>
      <c r="E3346" s="20" t="s">
        <v>866</v>
      </c>
      <c r="F3346" s="8" t="s">
        <v>102</v>
      </c>
      <c r="G3346" s="8" t="s">
        <v>6</v>
      </c>
      <c r="H3346" s="8" t="s">
        <v>867</v>
      </c>
      <c r="I3346" s="9">
        <v>3136239694</v>
      </c>
    </row>
    <row r="3347" spans="1:9">
      <c r="A3347" s="24" t="str">
        <f>E3347&amp;Tabla2[[#This Row],[SUERTES]]</f>
        <v>011001001A</v>
      </c>
      <c r="B3347" s="24" t="str">
        <f t="shared" si="52"/>
        <v>011001001</v>
      </c>
      <c r="C3347" s="7">
        <v>7</v>
      </c>
      <c r="D3347" s="3" t="s">
        <v>1420</v>
      </c>
      <c r="E3347" s="20" t="s">
        <v>866</v>
      </c>
      <c r="F3347" s="8" t="s">
        <v>270</v>
      </c>
      <c r="G3347" s="8" t="s">
        <v>6</v>
      </c>
      <c r="H3347" s="8" t="s">
        <v>867</v>
      </c>
      <c r="I3347" s="9">
        <v>3136239694</v>
      </c>
    </row>
    <row r="3348" spans="1:9">
      <c r="A3348" s="24" t="str">
        <f>E3348&amp;Tabla2[[#This Row],[SUERTES]]</f>
        <v>011735001</v>
      </c>
      <c r="B3348" s="24" t="str">
        <f t="shared" si="52"/>
        <v>011735001</v>
      </c>
      <c r="C3348" s="7">
        <v>7</v>
      </c>
      <c r="D3348" s="3" t="s">
        <v>1420</v>
      </c>
      <c r="E3348" s="20" t="s">
        <v>1012</v>
      </c>
      <c r="F3348" s="8" t="s">
        <v>102</v>
      </c>
      <c r="G3348" s="8" t="s">
        <v>213</v>
      </c>
      <c r="H3348" s="8" t="s">
        <v>1013</v>
      </c>
      <c r="I3348" s="9">
        <v>3136239694</v>
      </c>
    </row>
    <row r="3349" spans="1:9">
      <c r="A3349" s="24" t="str">
        <f>E3349&amp;Tabla2[[#This Row],[SUERTES]]</f>
        <v>011735001A</v>
      </c>
      <c r="B3349" s="24" t="str">
        <f t="shared" si="52"/>
        <v>011735001</v>
      </c>
      <c r="C3349" s="7">
        <v>7</v>
      </c>
      <c r="D3349" s="3" t="s">
        <v>1420</v>
      </c>
      <c r="E3349" s="20" t="s">
        <v>1012</v>
      </c>
      <c r="F3349" s="8" t="s">
        <v>270</v>
      </c>
      <c r="G3349" s="8" t="s">
        <v>213</v>
      </c>
      <c r="H3349" s="8" t="s">
        <v>1013</v>
      </c>
      <c r="I3349" s="9">
        <v>3136239694</v>
      </c>
    </row>
    <row r="3350" spans="1:9">
      <c r="A3350" s="24" t="str">
        <f>E3350&amp;Tabla2[[#This Row],[SUERTES]]</f>
        <v>011735001B</v>
      </c>
      <c r="B3350" s="24" t="str">
        <f t="shared" si="52"/>
        <v>011735001</v>
      </c>
      <c r="C3350" s="7">
        <v>7</v>
      </c>
      <c r="D3350" s="3" t="s">
        <v>1420</v>
      </c>
      <c r="E3350" s="20" t="s">
        <v>1012</v>
      </c>
      <c r="F3350" s="8" t="s">
        <v>311</v>
      </c>
      <c r="G3350" s="8" t="s">
        <v>213</v>
      </c>
      <c r="H3350" s="8" t="s">
        <v>1013</v>
      </c>
      <c r="I3350" s="9">
        <v>3136239694</v>
      </c>
    </row>
    <row r="3351" spans="1:9">
      <c r="A3351" s="24" t="str">
        <f>E3351&amp;Tabla2[[#This Row],[SUERTES]]</f>
        <v>011735001C</v>
      </c>
      <c r="B3351" s="24" t="str">
        <f t="shared" si="52"/>
        <v>011735001</v>
      </c>
      <c r="C3351" s="7">
        <v>7</v>
      </c>
      <c r="D3351" s="3" t="s">
        <v>1420</v>
      </c>
      <c r="E3351" s="20" t="s">
        <v>1012</v>
      </c>
      <c r="F3351" s="8" t="s">
        <v>312</v>
      </c>
      <c r="G3351" s="8" t="s">
        <v>213</v>
      </c>
      <c r="H3351" s="8" t="s">
        <v>1013</v>
      </c>
      <c r="I3351" s="9">
        <v>3136239694</v>
      </c>
    </row>
    <row r="3352" spans="1:9">
      <c r="A3352" s="24" t="str">
        <f>E3352&amp;Tabla2[[#This Row],[SUERTES]]</f>
        <v>011735002</v>
      </c>
      <c r="B3352" s="24" t="str">
        <f t="shared" si="52"/>
        <v>011735002</v>
      </c>
      <c r="C3352" s="7">
        <v>7</v>
      </c>
      <c r="D3352" s="3" t="s">
        <v>1420</v>
      </c>
      <c r="E3352" s="20" t="s">
        <v>1012</v>
      </c>
      <c r="F3352" s="8" t="s">
        <v>103</v>
      </c>
      <c r="G3352" s="8" t="s">
        <v>213</v>
      </c>
      <c r="H3352" s="8" t="s">
        <v>1013</v>
      </c>
      <c r="I3352" s="9">
        <v>3136239694</v>
      </c>
    </row>
    <row r="3353" spans="1:9">
      <c r="A3353" s="24" t="str">
        <f>E3353&amp;Tabla2[[#This Row],[SUERTES]]</f>
        <v>011735003</v>
      </c>
      <c r="B3353" s="24" t="str">
        <f t="shared" si="52"/>
        <v>011735003</v>
      </c>
      <c r="C3353" s="7">
        <v>7</v>
      </c>
      <c r="D3353" s="3" t="s">
        <v>1420</v>
      </c>
      <c r="E3353" s="20" t="s">
        <v>1012</v>
      </c>
      <c r="F3353" s="8" t="s">
        <v>104</v>
      </c>
      <c r="G3353" s="8" t="s">
        <v>213</v>
      </c>
      <c r="H3353" s="8" t="s">
        <v>1013</v>
      </c>
      <c r="I3353" s="9">
        <v>3136239694</v>
      </c>
    </row>
    <row r="3354" spans="1:9">
      <c r="A3354" s="24" t="str">
        <f>E3354&amp;Tabla2[[#This Row],[SUERTES]]</f>
        <v>011735004</v>
      </c>
      <c r="B3354" s="24" t="str">
        <f t="shared" si="52"/>
        <v>011735004</v>
      </c>
      <c r="C3354" s="7">
        <v>7</v>
      </c>
      <c r="D3354" s="3" t="s">
        <v>1420</v>
      </c>
      <c r="E3354" s="20" t="s">
        <v>1012</v>
      </c>
      <c r="F3354" s="8" t="s">
        <v>209</v>
      </c>
      <c r="G3354" s="8" t="s">
        <v>213</v>
      </c>
      <c r="H3354" s="8" t="s">
        <v>1013</v>
      </c>
      <c r="I3354" s="9">
        <v>3136239694</v>
      </c>
    </row>
    <row r="3355" spans="1:9">
      <c r="A3355" s="24" t="str">
        <f>E3355&amp;Tabla2[[#This Row],[SUERTES]]</f>
        <v>011735010</v>
      </c>
      <c r="B3355" s="24" t="str">
        <f t="shared" si="52"/>
        <v>011735010</v>
      </c>
      <c r="C3355" s="7">
        <v>7</v>
      </c>
      <c r="D3355" s="3" t="s">
        <v>1420</v>
      </c>
      <c r="E3355" s="20" t="s">
        <v>1012</v>
      </c>
      <c r="F3355" s="8" t="s">
        <v>116</v>
      </c>
      <c r="G3355" s="8" t="s">
        <v>213</v>
      </c>
      <c r="H3355" s="8" t="s">
        <v>1013</v>
      </c>
      <c r="I3355" s="9">
        <v>3136239694</v>
      </c>
    </row>
    <row r="3356" spans="1:9">
      <c r="A3356" s="24" t="str">
        <f>E3356&amp;Tabla2[[#This Row],[SUERTES]]</f>
        <v>011735012</v>
      </c>
      <c r="B3356" s="24" t="str">
        <f t="shared" si="52"/>
        <v>011735012</v>
      </c>
      <c r="C3356" s="7">
        <v>7</v>
      </c>
      <c r="D3356" s="3" t="s">
        <v>1420</v>
      </c>
      <c r="E3356" s="20" t="s">
        <v>1012</v>
      </c>
      <c r="F3356" s="8" t="s">
        <v>121</v>
      </c>
      <c r="G3356" s="8" t="s">
        <v>213</v>
      </c>
      <c r="H3356" s="8" t="s">
        <v>1013</v>
      </c>
      <c r="I3356" s="9">
        <v>3136239694</v>
      </c>
    </row>
    <row r="3357" spans="1:9">
      <c r="A3357" s="24" t="str">
        <f>E3357&amp;Tabla2[[#This Row],[SUERTES]]</f>
        <v>011735012A</v>
      </c>
      <c r="B3357" s="24" t="str">
        <f t="shared" si="52"/>
        <v>011735012</v>
      </c>
      <c r="C3357" s="7">
        <v>7</v>
      </c>
      <c r="D3357" s="3" t="s">
        <v>1420</v>
      </c>
      <c r="E3357" s="20" t="s">
        <v>1012</v>
      </c>
      <c r="F3357" s="8" t="s">
        <v>122</v>
      </c>
      <c r="G3357" s="8" t="s">
        <v>213</v>
      </c>
      <c r="H3357" s="8" t="s">
        <v>1013</v>
      </c>
      <c r="I3357" s="9">
        <v>3136239694</v>
      </c>
    </row>
    <row r="3358" spans="1:9">
      <c r="A3358" s="24" t="str">
        <f>E3358&amp;Tabla2[[#This Row],[SUERTES]]</f>
        <v>011735013</v>
      </c>
      <c r="B3358" s="24" t="str">
        <f t="shared" si="52"/>
        <v>011735013</v>
      </c>
      <c r="C3358" s="7">
        <v>7</v>
      </c>
      <c r="D3358" s="3" t="s">
        <v>1420</v>
      </c>
      <c r="E3358" s="20" t="s">
        <v>1012</v>
      </c>
      <c r="F3358" s="8" t="s">
        <v>125</v>
      </c>
      <c r="G3358" s="8" t="s">
        <v>213</v>
      </c>
      <c r="H3358" s="8" t="s">
        <v>1013</v>
      </c>
      <c r="I3358" s="9">
        <v>3136239694</v>
      </c>
    </row>
    <row r="3359" spans="1:9">
      <c r="A3359" s="24" t="str">
        <f>E3359&amp;Tabla2[[#This Row],[SUERTES]]</f>
        <v>011735013F</v>
      </c>
      <c r="B3359" s="24" t="str">
        <f t="shared" si="52"/>
        <v>011735013</v>
      </c>
      <c r="C3359" s="7">
        <v>7</v>
      </c>
      <c r="D3359" s="3" t="s">
        <v>1420</v>
      </c>
      <c r="E3359" s="20" t="s">
        <v>1012</v>
      </c>
      <c r="F3359" s="8" t="s">
        <v>605</v>
      </c>
      <c r="G3359" s="8" t="s">
        <v>213</v>
      </c>
      <c r="H3359" s="8" t="s">
        <v>1013</v>
      </c>
      <c r="I3359" s="9">
        <v>3136239694</v>
      </c>
    </row>
    <row r="3360" spans="1:9">
      <c r="A3360" s="24" t="str">
        <f>E3360&amp;Tabla2[[#This Row],[SUERTES]]</f>
        <v>011735014</v>
      </c>
      <c r="B3360" s="24" t="str">
        <f t="shared" si="52"/>
        <v>011735014</v>
      </c>
      <c r="C3360" s="7">
        <v>7</v>
      </c>
      <c r="D3360" s="3" t="s">
        <v>1420</v>
      </c>
      <c r="E3360" s="20" t="s">
        <v>1012</v>
      </c>
      <c r="F3360" s="8" t="s">
        <v>127</v>
      </c>
      <c r="G3360" s="8" t="s">
        <v>213</v>
      </c>
      <c r="H3360" s="8" t="s">
        <v>1013</v>
      </c>
      <c r="I3360" s="9">
        <v>3136239694</v>
      </c>
    </row>
    <row r="3361" spans="1:9">
      <c r="A3361" s="24" t="str">
        <f>E3361&amp;Tabla2[[#This Row],[SUERTES]]</f>
        <v>012015010C</v>
      </c>
      <c r="B3361" s="24" t="str">
        <f t="shared" si="52"/>
        <v>012015010</v>
      </c>
      <c r="C3361" s="7">
        <v>7</v>
      </c>
      <c r="D3361" s="3" t="s">
        <v>1420</v>
      </c>
      <c r="E3361" s="20" t="s">
        <v>1076</v>
      </c>
      <c r="F3361" s="8" t="s">
        <v>370</v>
      </c>
      <c r="G3361" s="8" t="s">
        <v>217</v>
      </c>
      <c r="H3361" s="8" t="s">
        <v>1077</v>
      </c>
      <c r="I3361" s="9">
        <v>3136239694</v>
      </c>
    </row>
    <row r="3362" spans="1:9">
      <c r="A3362" s="24" t="str">
        <f>E3362&amp;Tabla2[[#This Row],[SUERTES]]</f>
        <v>012015020A</v>
      </c>
      <c r="B3362" s="24" t="str">
        <f t="shared" si="52"/>
        <v>012015020</v>
      </c>
      <c r="C3362" s="7">
        <v>7</v>
      </c>
      <c r="D3362" s="3" t="s">
        <v>1420</v>
      </c>
      <c r="E3362" s="20" t="s">
        <v>1076</v>
      </c>
      <c r="F3362" s="8" t="s">
        <v>276</v>
      </c>
      <c r="G3362" s="8" t="s">
        <v>217</v>
      </c>
      <c r="H3362" s="8" t="s">
        <v>1077</v>
      </c>
      <c r="I3362" s="9">
        <v>3136239694</v>
      </c>
    </row>
    <row r="3363" spans="1:9">
      <c r="A3363" s="24" t="str">
        <f>E3363&amp;Tabla2[[#This Row],[SUERTES]]</f>
        <v>012015023</v>
      </c>
      <c r="B3363" s="24" t="str">
        <f t="shared" si="52"/>
        <v>012015023</v>
      </c>
      <c r="C3363" s="7">
        <v>7</v>
      </c>
      <c r="D3363" s="3" t="s">
        <v>1420</v>
      </c>
      <c r="E3363" s="20" t="s">
        <v>1076</v>
      </c>
      <c r="F3363" s="8" t="s">
        <v>150</v>
      </c>
      <c r="G3363" s="8" t="s">
        <v>217</v>
      </c>
      <c r="H3363" s="8" t="s">
        <v>1077</v>
      </c>
      <c r="I3363" s="9">
        <v>3136239694</v>
      </c>
    </row>
    <row r="3364" spans="1:9">
      <c r="A3364" s="24" t="str">
        <f>E3364&amp;Tabla2[[#This Row],[SUERTES]]</f>
        <v>012015030</v>
      </c>
      <c r="B3364" s="24" t="str">
        <f t="shared" si="52"/>
        <v>012015030</v>
      </c>
      <c r="C3364" s="7">
        <v>7</v>
      </c>
      <c r="D3364" s="3" t="s">
        <v>1420</v>
      </c>
      <c r="E3364" s="20" t="s">
        <v>1076</v>
      </c>
      <c r="F3364" s="8" t="s">
        <v>162</v>
      </c>
      <c r="G3364" s="8" t="s">
        <v>217</v>
      </c>
      <c r="H3364" s="8" t="s">
        <v>1077</v>
      </c>
      <c r="I3364" s="9">
        <v>3136239694</v>
      </c>
    </row>
    <row r="3365" spans="1:9">
      <c r="A3365" s="24" t="str">
        <f>E3365&amp;Tabla2[[#This Row],[SUERTES]]</f>
        <v>012015031</v>
      </c>
      <c r="B3365" s="24" t="str">
        <f t="shared" si="52"/>
        <v>012015031</v>
      </c>
      <c r="C3365" s="7">
        <v>7</v>
      </c>
      <c r="D3365" s="3" t="s">
        <v>1420</v>
      </c>
      <c r="E3365" s="20" t="s">
        <v>1076</v>
      </c>
      <c r="F3365" s="8" t="s">
        <v>163</v>
      </c>
      <c r="G3365" s="8" t="s">
        <v>217</v>
      </c>
      <c r="H3365" s="8" t="s">
        <v>1077</v>
      </c>
      <c r="I3365" s="9">
        <v>3136239694</v>
      </c>
    </row>
    <row r="3366" spans="1:9">
      <c r="A3366" s="24" t="str">
        <f>E3366&amp;Tabla2[[#This Row],[SUERTES]]</f>
        <v>012015031B</v>
      </c>
      <c r="B3366" s="24" t="str">
        <f t="shared" si="52"/>
        <v>012015031</v>
      </c>
      <c r="C3366" s="7">
        <v>7</v>
      </c>
      <c r="D3366" s="3" t="s">
        <v>1420</v>
      </c>
      <c r="E3366" s="20" t="s">
        <v>1076</v>
      </c>
      <c r="F3366" s="8" t="s">
        <v>1460</v>
      </c>
      <c r="G3366" s="8" t="s">
        <v>217</v>
      </c>
      <c r="H3366" s="8" t="s">
        <v>1077</v>
      </c>
      <c r="I3366" s="9">
        <v>3136239694</v>
      </c>
    </row>
    <row r="3367" spans="1:9">
      <c r="A3367" s="24" t="str">
        <f>E3367&amp;Tabla2[[#This Row],[SUERTES]]</f>
        <v>012015040</v>
      </c>
      <c r="B3367" s="24" t="str">
        <f t="shared" si="52"/>
        <v>012015040</v>
      </c>
      <c r="C3367" s="7">
        <v>7</v>
      </c>
      <c r="D3367" s="3" t="s">
        <v>1420</v>
      </c>
      <c r="E3367" s="20" t="s">
        <v>1076</v>
      </c>
      <c r="F3367" s="8" t="s">
        <v>290</v>
      </c>
      <c r="G3367" s="8" t="s">
        <v>217</v>
      </c>
      <c r="H3367" s="8" t="s">
        <v>1077</v>
      </c>
      <c r="I3367" s="9">
        <v>3136239694</v>
      </c>
    </row>
    <row r="3368" spans="1:9">
      <c r="A3368" s="24" t="str">
        <f>E3368&amp;Tabla2[[#This Row],[SUERTES]]</f>
        <v>012015050</v>
      </c>
      <c r="B3368" s="24" t="str">
        <f t="shared" si="52"/>
        <v>012015050</v>
      </c>
      <c r="C3368" s="7">
        <v>7</v>
      </c>
      <c r="D3368" s="3" t="s">
        <v>1420</v>
      </c>
      <c r="E3368" s="20" t="s">
        <v>1076</v>
      </c>
      <c r="F3368" s="8" t="s">
        <v>280</v>
      </c>
      <c r="G3368" s="8" t="s">
        <v>217</v>
      </c>
      <c r="H3368" s="8" t="s">
        <v>1077</v>
      </c>
      <c r="I3368" s="9">
        <v>3136239694</v>
      </c>
    </row>
    <row r="3369" spans="1:9">
      <c r="A3369" s="24" t="str">
        <f>E3369&amp;Tabla2[[#This Row],[SUERTES]]</f>
        <v>012015051</v>
      </c>
      <c r="B3369" s="24" t="str">
        <f t="shared" si="52"/>
        <v>012015051</v>
      </c>
      <c r="C3369" s="7">
        <v>7</v>
      </c>
      <c r="D3369" s="3" t="s">
        <v>1420</v>
      </c>
      <c r="E3369" s="20" t="s">
        <v>1076</v>
      </c>
      <c r="F3369" s="8" t="s">
        <v>181</v>
      </c>
      <c r="G3369" s="8" t="s">
        <v>217</v>
      </c>
      <c r="H3369" s="8" t="s">
        <v>1077</v>
      </c>
      <c r="I3369" s="9">
        <v>3136239694</v>
      </c>
    </row>
    <row r="3370" spans="1:9">
      <c r="A3370" s="24" t="str">
        <f>E3370&amp;Tabla2[[#This Row],[SUERTES]]</f>
        <v>012015061</v>
      </c>
      <c r="B3370" s="24" t="str">
        <f t="shared" si="52"/>
        <v>012015061</v>
      </c>
      <c r="C3370" s="7">
        <v>7</v>
      </c>
      <c r="D3370" s="3" t="s">
        <v>1420</v>
      </c>
      <c r="E3370" s="20" t="s">
        <v>1076</v>
      </c>
      <c r="F3370" s="8" t="s">
        <v>193</v>
      </c>
      <c r="G3370" s="8" t="s">
        <v>217</v>
      </c>
      <c r="H3370" s="8" t="s">
        <v>1077</v>
      </c>
      <c r="I3370" s="9">
        <v>3136239694</v>
      </c>
    </row>
    <row r="3371" spans="1:9">
      <c r="A3371" s="24" t="str">
        <f>E3371&amp;Tabla2[[#This Row],[SUERTES]]</f>
        <v>012015061A</v>
      </c>
      <c r="B3371" s="24" t="str">
        <f t="shared" si="52"/>
        <v>012015061</v>
      </c>
      <c r="C3371" s="7">
        <v>7</v>
      </c>
      <c r="D3371" s="3" t="s">
        <v>1420</v>
      </c>
      <c r="E3371" s="20" t="s">
        <v>1076</v>
      </c>
      <c r="F3371" s="8" t="s">
        <v>1461</v>
      </c>
      <c r="G3371" s="8" t="s">
        <v>217</v>
      </c>
      <c r="H3371" s="8" t="s">
        <v>1077</v>
      </c>
      <c r="I3371" s="9">
        <v>3136239694</v>
      </c>
    </row>
    <row r="3372" spans="1:9">
      <c r="A3372" s="24" t="str">
        <f>E3372&amp;Tabla2[[#This Row],[SUERTES]]</f>
        <v>012015070</v>
      </c>
      <c r="B3372" s="24" t="str">
        <f t="shared" si="52"/>
        <v>012015070</v>
      </c>
      <c r="C3372" s="7">
        <v>7</v>
      </c>
      <c r="D3372" s="3" t="s">
        <v>1420</v>
      </c>
      <c r="E3372" s="20" t="s">
        <v>1076</v>
      </c>
      <c r="F3372" s="8" t="s">
        <v>810</v>
      </c>
      <c r="G3372" s="8" t="s">
        <v>217</v>
      </c>
      <c r="H3372" s="8" t="s">
        <v>1077</v>
      </c>
      <c r="I3372" s="9">
        <v>3136239694</v>
      </c>
    </row>
    <row r="3373" spans="1:9">
      <c r="A3373" s="24" t="str">
        <f>E3373&amp;Tabla2[[#This Row],[SUERTES]]</f>
        <v>012172001</v>
      </c>
      <c r="B3373" s="24" t="str">
        <f t="shared" si="52"/>
        <v>012172001</v>
      </c>
      <c r="C3373" s="7">
        <v>7</v>
      </c>
      <c r="D3373" s="3" t="s">
        <v>1420</v>
      </c>
      <c r="E3373" s="20" t="s">
        <v>1094</v>
      </c>
      <c r="F3373" s="8" t="s">
        <v>102</v>
      </c>
      <c r="G3373" s="8" t="s">
        <v>213</v>
      </c>
      <c r="H3373" s="8" t="s">
        <v>1095</v>
      </c>
      <c r="I3373" s="9">
        <v>3136239694</v>
      </c>
    </row>
    <row r="3374" spans="1:9">
      <c r="A3374" s="24" t="str">
        <f>E3374&amp;Tabla2[[#This Row],[SUERTES]]</f>
        <v>012172001A</v>
      </c>
      <c r="B3374" s="24" t="str">
        <f t="shared" si="52"/>
        <v>012172001</v>
      </c>
      <c r="C3374" s="7">
        <v>7</v>
      </c>
      <c r="D3374" s="3" t="s">
        <v>1420</v>
      </c>
      <c r="E3374" s="20" t="s">
        <v>1094</v>
      </c>
      <c r="F3374" s="8" t="s">
        <v>270</v>
      </c>
      <c r="G3374" s="8" t="s">
        <v>213</v>
      </c>
      <c r="H3374" s="8" t="s">
        <v>1095</v>
      </c>
      <c r="I3374" s="9">
        <v>3136239694</v>
      </c>
    </row>
    <row r="3375" spans="1:9">
      <c r="A3375" s="24" t="str">
        <f>E3375&amp;Tabla2[[#This Row],[SUERTES]]</f>
        <v>012275012</v>
      </c>
      <c r="B3375" s="24" t="str">
        <f t="shared" si="52"/>
        <v>012275012</v>
      </c>
      <c r="C3375" s="7">
        <v>7</v>
      </c>
      <c r="D3375" s="3" t="s">
        <v>1420</v>
      </c>
      <c r="E3375" s="20" t="s">
        <v>1104</v>
      </c>
      <c r="F3375" s="8" t="s">
        <v>121</v>
      </c>
      <c r="G3375" s="8" t="s">
        <v>217</v>
      </c>
      <c r="H3375" s="8" t="s">
        <v>1105</v>
      </c>
      <c r="I3375" s="9">
        <v>3136239694</v>
      </c>
    </row>
    <row r="3376" spans="1:9">
      <c r="A3376" s="24" t="str">
        <f>E3376&amp;Tabla2[[#This Row],[SUERTES]]</f>
        <v>012275013</v>
      </c>
      <c r="B3376" s="24" t="str">
        <f t="shared" si="52"/>
        <v>012275013</v>
      </c>
      <c r="C3376" s="7">
        <v>7</v>
      </c>
      <c r="D3376" s="3" t="s">
        <v>1420</v>
      </c>
      <c r="E3376" s="20" t="s">
        <v>1104</v>
      </c>
      <c r="F3376" s="8" t="s">
        <v>125</v>
      </c>
      <c r="G3376" s="8" t="s">
        <v>217</v>
      </c>
      <c r="H3376" s="8" t="s">
        <v>1105</v>
      </c>
      <c r="I3376" s="9">
        <v>3136239694</v>
      </c>
    </row>
    <row r="3377" spans="1:9">
      <c r="A3377" s="24" t="str">
        <f>E3377&amp;Tabla2[[#This Row],[SUERTES]]</f>
        <v>012275013A</v>
      </c>
      <c r="B3377" s="24" t="str">
        <f t="shared" si="52"/>
        <v>012275013</v>
      </c>
      <c r="C3377" s="7">
        <v>7</v>
      </c>
      <c r="D3377" s="3" t="s">
        <v>1420</v>
      </c>
      <c r="E3377" s="20" t="s">
        <v>1104</v>
      </c>
      <c r="F3377" s="8" t="s">
        <v>126</v>
      </c>
      <c r="G3377" s="8" t="s">
        <v>217</v>
      </c>
      <c r="H3377" s="8" t="s">
        <v>1105</v>
      </c>
      <c r="I3377" s="9">
        <v>3136239694</v>
      </c>
    </row>
    <row r="3378" spans="1:9">
      <c r="A3378" s="24" t="str">
        <f>E3378&amp;Tabla2[[#This Row],[SUERTES]]</f>
        <v>012696001</v>
      </c>
      <c r="B3378" s="24" t="str">
        <f t="shared" si="52"/>
        <v>012696001</v>
      </c>
      <c r="C3378" s="7">
        <v>7</v>
      </c>
      <c r="D3378" s="3" t="s">
        <v>1420</v>
      </c>
      <c r="E3378" s="20" t="s">
        <v>1195</v>
      </c>
      <c r="F3378" s="8" t="s">
        <v>102</v>
      </c>
      <c r="G3378" s="8" t="s">
        <v>217</v>
      </c>
      <c r="H3378" s="8" t="s">
        <v>1196</v>
      </c>
      <c r="I3378" s="9">
        <v>3136239694</v>
      </c>
    </row>
    <row r="3379" spans="1:9">
      <c r="A3379" s="24" t="str">
        <f>E3379&amp;Tabla2[[#This Row],[SUERTES]]</f>
        <v>012696001A</v>
      </c>
      <c r="B3379" s="24" t="str">
        <f t="shared" si="52"/>
        <v>012696001</v>
      </c>
      <c r="C3379" s="7">
        <v>7</v>
      </c>
      <c r="D3379" s="3" t="s">
        <v>1420</v>
      </c>
      <c r="E3379" s="20" t="s">
        <v>1195</v>
      </c>
      <c r="F3379" s="8" t="s">
        <v>270</v>
      </c>
      <c r="G3379" s="8" t="s">
        <v>217</v>
      </c>
      <c r="H3379" s="8" t="s">
        <v>1196</v>
      </c>
      <c r="I3379" s="9">
        <v>3136239694</v>
      </c>
    </row>
    <row r="3380" spans="1:9">
      <c r="A3380" s="24" t="str">
        <f>E3380&amp;Tabla2[[#This Row],[SUERTES]]</f>
        <v>012064001</v>
      </c>
      <c r="B3380" s="24" t="str">
        <f t="shared" si="52"/>
        <v>012064001</v>
      </c>
      <c r="C3380" s="7">
        <v>7</v>
      </c>
      <c r="D3380" s="3" t="s">
        <v>1421</v>
      </c>
      <c r="E3380" s="20" t="s">
        <v>1078</v>
      </c>
      <c r="F3380" s="8" t="s">
        <v>102</v>
      </c>
      <c r="G3380" s="8" t="s">
        <v>217</v>
      </c>
      <c r="H3380" s="8" t="s">
        <v>1079</v>
      </c>
      <c r="I3380" s="9">
        <v>3156552860</v>
      </c>
    </row>
    <row r="3381" spans="1:9">
      <c r="A3381" s="24" t="str">
        <f>E3381&amp;Tabla2[[#This Row],[SUERTES]]</f>
        <v>012064001A</v>
      </c>
      <c r="B3381" s="24" t="str">
        <f t="shared" si="52"/>
        <v>012064001</v>
      </c>
      <c r="C3381" s="7">
        <v>7</v>
      </c>
      <c r="D3381" s="3" t="s">
        <v>1421</v>
      </c>
      <c r="E3381" s="20" t="s">
        <v>1078</v>
      </c>
      <c r="F3381" s="8" t="s">
        <v>270</v>
      </c>
      <c r="G3381" s="8" t="s">
        <v>217</v>
      </c>
      <c r="H3381" s="8" t="s">
        <v>1079</v>
      </c>
      <c r="I3381" s="9">
        <v>3156552860</v>
      </c>
    </row>
    <row r="3382" spans="1:9">
      <c r="A3382" s="24" t="str">
        <f>E3382&amp;Tabla2[[#This Row],[SUERTES]]</f>
        <v>012064001B</v>
      </c>
      <c r="B3382" s="24" t="str">
        <f t="shared" si="52"/>
        <v>012064001</v>
      </c>
      <c r="C3382" s="7">
        <v>7</v>
      </c>
      <c r="D3382" s="3" t="s">
        <v>1421</v>
      </c>
      <c r="E3382" s="20" t="s">
        <v>1078</v>
      </c>
      <c r="F3382" s="8" t="s">
        <v>311</v>
      </c>
      <c r="G3382" s="8" t="s">
        <v>217</v>
      </c>
      <c r="H3382" s="8" t="s">
        <v>1079</v>
      </c>
      <c r="I3382" s="9">
        <v>3156552860</v>
      </c>
    </row>
    <row r="3383" spans="1:9">
      <c r="A3383" s="24" t="str">
        <f>E3383&amp;Tabla2[[#This Row],[SUERTES]]</f>
        <v>012064002</v>
      </c>
      <c r="B3383" s="24" t="str">
        <f t="shared" si="52"/>
        <v>012064002</v>
      </c>
      <c r="C3383" s="7">
        <v>7</v>
      </c>
      <c r="D3383" s="3" t="s">
        <v>1421</v>
      </c>
      <c r="E3383" s="20" t="s">
        <v>1078</v>
      </c>
      <c r="F3383" s="8" t="s">
        <v>103</v>
      </c>
      <c r="G3383" s="8" t="s">
        <v>217</v>
      </c>
      <c r="H3383" s="8" t="s">
        <v>1079</v>
      </c>
      <c r="I3383" s="9">
        <v>3156552860</v>
      </c>
    </row>
    <row r="3384" spans="1:9">
      <c r="A3384" s="24" t="str">
        <f>E3384&amp;Tabla2[[#This Row],[SUERTES]]</f>
        <v>012064002A</v>
      </c>
      <c r="B3384" s="24" t="str">
        <f t="shared" si="52"/>
        <v>012064002</v>
      </c>
      <c r="C3384" s="7">
        <v>7</v>
      </c>
      <c r="D3384" s="3" t="s">
        <v>1421</v>
      </c>
      <c r="E3384" s="20" t="s">
        <v>1078</v>
      </c>
      <c r="F3384" s="8" t="s">
        <v>203</v>
      </c>
      <c r="G3384" s="8" t="s">
        <v>217</v>
      </c>
      <c r="H3384" s="8" t="s">
        <v>1079</v>
      </c>
      <c r="I3384" s="9">
        <v>3156552860</v>
      </c>
    </row>
    <row r="3385" spans="1:9">
      <c r="A3385" s="24" t="str">
        <f>E3385&amp;Tabla2[[#This Row],[SUERTES]]</f>
        <v>012064003</v>
      </c>
      <c r="B3385" s="24" t="str">
        <f t="shared" si="52"/>
        <v>012064003</v>
      </c>
      <c r="C3385" s="7">
        <v>7</v>
      </c>
      <c r="D3385" s="3" t="s">
        <v>1421</v>
      </c>
      <c r="E3385" s="20" t="s">
        <v>1078</v>
      </c>
      <c r="F3385" s="8" t="s">
        <v>104</v>
      </c>
      <c r="G3385" s="8" t="s">
        <v>217</v>
      </c>
      <c r="H3385" s="8" t="s">
        <v>1079</v>
      </c>
      <c r="I3385" s="9">
        <v>3156552860</v>
      </c>
    </row>
    <row r="3386" spans="1:9">
      <c r="A3386" s="24" t="str">
        <f>E3386&amp;Tabla2[[#This Row],[SUERTES]]</f>
        <v>012064003A</v>
      </c>
      <c r="B3386" s="24" t="str">
        <f t="shared" si="52"/>
        <v>012064003</v>
      </c>
      <c r="C3386" s="7">
        <v>7</v>
      </c>
      <c r="D3386" s="3" t="s">
        <v>1421</v>
      </c>
      <c r="E3386" s="20" t="s">
        <v>1078</v>
      </c>
      <c r="F3386" s="8" t="s">
        <v>205</v>
      </c>
      <c r="G3386" s="8" t="s">
        <v>217</v>
      </c>
      <c r="H3386" s="8" t="s">
        <v>1079</v>
      </c>
      <c r="I3386" s="9">
        <v>3156552860</v>
      </c>
    </row>
    <row r="3387" spans="1:9">
      <c r="A3387" s="24" t="str">
        <f>E3387&amp;Tabla2[[#This Row],[SUERTES]]</f>
        <v>012064004</v>
      </c>
      <c r="B3387" s="24" t="str">
        <f t="shared" si="52"/>
        <v>012064004</v>
      </c>
      <c r="C3387" s="7">
        <v>7</v>
      </c>
      <c r="D3387" s="3" t="s">
        <v>1421</v>
      </c>
      <c r="E3387" s="20" t="s">
        <v>1078</v>
      </c>
      <c r="F3387" s="8" t="s">
        <v>209</v>
      </c>
      <c r="G3387" s="8" t="s">
        <v>217</v>
      </c>
      <c r="H3387" s="8" t="s">
        <v>1079</v>
      </c>
      <c r="I3387" s="9">
        <v>3156552860</v>
      </c>
    </row>
    <row r="3388" spans="1:9">
      <c r="A3388" s="24" t="str">
        <f>E3388&amp;Tabla2[[#This Row],[SUERTES]]</f>
        <v>012064004A</v>
      </c>
      <c r="B3388" s="24" t="str">
        <f t="shared" si="52"/>
        <v>012064004</v>
      </c>
      <c r="C3388" s="7">
        <v>7</v>
      </c>
      <c r="D3388" s="3" t="s">
        <v>1421</v>
      </c>
      <c r="E3388" s="20" t="s">
        <v>1078</v>
      </c>
      <c r="F3388" s="8" t="s">
        <v>293</v>
      </c>
      <c r="G3388" s="8" t="s">
        <v>217</v>
      </c>
      <c r="H3388" s="8" t="s">
        <v>1079</v>
      </c>
      <c r="I3388" s="9">
        <v>3156552860</v>
      </c>
    </row>
    <row r="3389" spans="1:9">
      <c r="A3389" s="24" t="str">
        <f>E3389&amp;Tabla2[[#This Row],[SUERTES]]</f>
        <v>012064005</v>
      </c>
      <c r="B3389" s="24" t="str">
        <f t="shared" si="52"/>
        <v>012064005</v>
      </c>
      <c r="C3389" s="7">
        <v>7</v>
      </c>
      <c r="D3389" s="3" t="s">
        <v>1421</v>
      </c>
      <c r="E3389" s="20" t="s">
        <v>1078</v>
      </c>
      <c r="F3389" s="8" t="s">
        <v>105</v>
      </c>
      <c r="G3389" s="8" t="s">
        <v>217</v>
      </c>
      <c r="H3389" s="8" t="s">
        <v>1079</v>
      </c>
      <c r="I3389" s="9">
        <v>3156552860</v>
      </c>
    </row>
    <row r="3390" spans="1:9">
      <c r="A3390" s="24" t="str">
        <f>E3390&amp;Tabla2[[#This Row],[SUERTES]]</f>
        <v>012064005A</v>
      </c>
      <c r="B3390" s="24" t="str">
        <f t="shared" si="52"/>
        <v>012064005</v>
      </c>
      <c r="C3390" s="7">
        <v>7</v>
      </c>
      <c r="D3390" s="3" t="s">
        <v>1421</v>
      </c>
      <c r="E3390" s="20" t="s">
        <v>1078</v>
      </c>
      <c r="F3390" s="8" t="s">
        <v>313</v>
      </c>
      <c r="G3390" s="8" t="s">
        <v>217</v>
      </c>
      <c r="H3390" s="8" t="s">
        <v>1079</v>
      </c>
      <c r="I3390" s="9">
        <v>3156552860</v>
      </c>
    </row>
    <row r="3391" spans="1:9">
      <c r="A3391" s="24" t="str">
        <f>E3391&amp;Tabla2[[#This Row],[SUERTES]]</f>
        <v>012064005B</v>
      </c>
      <c r="B3391" s="24" t="str">
        <f t="shared" si="52"/>
        <v>012064005</v>
      </c>
      <c r="C3391" s="7">
        <v>7</v>
      </c>
      <c r="D3391" s="3" t="s">
        <v>1421</v>
      </c>
      <c r="E3391" s="20" t="s">
        <v>1078</v>
      </c>
      <c r="F3391" s="8" t="s">
        <v>314</v>
      </c>
      <c r="G3391" s="8" t="s">
        <v>217</v>
      </c>
      <c r="H3391" s="8" t="s">
        <v>1079</v>
      </c>
      <c r="I3391" s="9">
        <v>3156552860</v>
      </c>
    </row>
    <row r="3392" spans="1:9">
      <c r="A3392" s="24" t="str">
        <f>E3392&amp;Tabla2[[#This Row],[SUERTES]]</f>
        <v>012064006</v>
      </c>
      <c r="B3392" s="24" t="str">
        <f t="shared" si="52"/>
        <v>012064006</v>
      </c>
      <c r="C3392" s="7">
        <v>7</v>
      </c>
      <c r="D3392" s="3" t="s">
        <v>1421</v>
      </c>
      <c r="E3392" s="20" t="s">
        <v>1078</v>
      </c>
      <c r="F3392" s="8" t="s">
        <v>107</v>
      </c>
      <c r="G3392" s="8" t="s">
        <v>217</v>
      </c>
      <c r="H3392" s="8" t="s">
        <v>1079</v>
      </c>
      <c r="I3392" s="9">
        <v>3156552860</v>
      </c>
    </row>
    <row r="3393" spans="1:9">
      <c r="A3393" s="24" t="str">
        <f>E3393&amp;Tabla2[[#This Row],[SUERTES]]</f>
        <v>012064006A</v>
      </c>
      <c r="B3393" s="24" t="str">
        <f t="shared" si="52"/>
        <v>012064006</v>
      </c>
      <c r="C3393" s="7">
        <v>7</v>
      </c>
      <c r="D3393" s="3" t="s">
        <v>1421</v>
      </c>
      <c r="E3393" s="20" t="s">
        <v>1078</v>
      </c>
      <c r="F3393" s="8" t="s">
        <v>271</v>
      </c>
      <c r="G3393" s="8" t="s">
        <v>217</v>
      </c>
      <c r="H3393" s="8" t="s">
        <v>1079</v>
      </c>
      <c r="I3393" s="9">
        <v>3156552860</v>
      </c>
    </row>
    <row r="3394" spans="1:9">
      <c r="A3394" s="24" t="str">
        <f>E3394&amp;Tabla2[[#This Row],[SUERTES]]</f>
        <v>012064007</v>
      </c>
      <c r="B3394" s="24" t="str">
        <f t="shared" ref="B3394:B3457" si="53">E3394&amp;MID(F3394,1,3)</f>
        <v>012064007</v>
      </c>
      <c r="C3394" s="7">
        <v>7</v>
      </c>
      <c r="D3394" s="3" t="s">
        <v>1421</v>
      </c>
      <c r="E3394" s="20" t="s">
        <v>1078</v>
      </c>
      <c r="F3394" s="8" t="s">
        <v>108</v>
      </c>
      <c r="G3394" s="8" t="s">
        <v>217</v>
      </c>
      <c r="H3394" s="8" t="s">
        <v>1079</v>
      </c>
      <c r="I3394" s="9">
        <v>3156552860</v>
      </c>
    </row>
    <row r="3395" spans="1:9">
      <c r="A3395" s="24" t="str">
        <f>E3395&amp;Tabla2[[#This Row],[SUERTES]]</f>
        <v>012064007A</v>
      </c>
      <c r="B3395" s="24" t="str">
        <f t="shared" si="53"/>
        <v>012064007</v>
      </c>
      <c r="C3395" s="7">
        <v>7</v>
      </c>
      <c r="D3395" s="3" t="s">
        <v>1421</v>
      </c>
      <c r="E3395" s="20" t="s">
        <v>1078</v>
      </c>
      <c r="F3395" s="8" t="s">
        <v>326</v>
      </c>
      <c r="G3395" s="8" t="s">
        <v>217</v>
      </c>
      <c r="H3395" s="8" t="s">
        <v>1079</v>
      </c>
      <c r="I3395" s="9">
        <v>3156552860</v>
      </c>
    </row>
    <row r="3396" spans="1:9">
      <c r="A3396" s="24" t="str">
        <f>E3396&amp;Tabla2[[#This Row],[SUERTES]]</f>
        <v>012064007B</v>
      </c>
      <c r="B3396" s="24" t="str">
        <f t="shared" si="53"/>
        <v>012064007</v>
      </c>
      <c r="C3396" s="7">
        <v>7</v>
      </c>
      <c r="D3396" s="3" t="s">
        <v>1421</v>
      </c>
      <c r="E3396" s="20" t="s">
        <v>1078</v>
      </c>
      <c r="F3396" s="8" t="s">
        <v>439</v>
      </c>
      <c r="G3396" s="8" t="s">
        <v>217</v>
      </c>
      <c r="H3396" s="8" t="s">
        <v>1079</v>
      </c>
      <c r="I3396" s="9">
        <v>3156552860</v>
      </c>
    </row>
    <row r="3397" spans="1:9">
      <c r="A3397" s="24" t="str">
        <f>E3397&amp;Tabla2[[#This Row],[SUERTES]]</f>
        <v>012064008</v>
      </c>
      <c r="B3397" s="24" t="str">
        <f t="shared" si="53"/>
        <v>012064008</v>
      </c>
      <c r="C3397" s="7">
        <v>7</v>
      </c>
      <c r="D3397" s="3" t="s">
        <v>1421</v>
      </c>
      <c r="E3397" s="20" t="s">
        <v>1078</v>
      </c>
      <c r="F3397" s="8" t="s">
        <v>109</v>
      </c>
      <c r="G3397" s="8" t="s">
        <v>217</v>
      </c>
      <c r="H3397" s="8" t="s">
        <v>1079</v>
      </c>
      <c r="I3397" s="9">
        <v>3156552860</v>
      </c>
    </row>
    <row r="3398" spans="1:9">
      <c r="A3398" s="24" t="str">
        <f>E3398&amp;Tabla2[[#This Row],[SUERTES]]</f>
        <v>012064008A</v>
      </c>
      <c r="B3398" s="24" t="str">
        <f t="shared" si="53"/>
        <v>012064008</v>
      </c>
      <c r="C3398" s="7">
        <v>7</v>
      </c>
      <c r="D3398" s="3" t="s">
        <v>1421</v>
      </c>
      <c r="E3398" s="20" t="s">
        <v>1078</v>
      </c>
      <c r="F3398" s="8" t="s">
        <v>110</v>
      </c>
      <c r="G3398" s="8" t="s">
        <v>217</v>
      </c>
      <c r="H3398" s="8" t="s">
        <v>1079</v>
      </c>
      <c r="I3398" s="9">
        <v>3156552860</v>
      </c>
    </row>
    <row r="3399" spans="1:9">
      <c r="A3399" s="24" t="str">
        <f>E3399&amp;Tabla2[[#This Row],[SUERTES]]</f>
        <v>012064008B</v>
      </c>
      <c r="B3399" s="24" t="str">
        <f t="shared" si="53"/>
        <v>012064008</v>
      </c>
      <c r="C3399" s="7">
        <v>7</v>
      </c>
      <c r="D3399" s="3" t="s">
        <v>1421</v>
      </c>
      <c r="E3399" s="20" t="s">
        <v>1078</v>
      </c>
      <c r="F3399" s="8" t="s">
        <v>111</v>
      </c>
      <c r="G3399" s="8" t="s">
        <v>217</v>
      </c>
      <c r="H3399" s="8" t="s">
        <v>1079</v>
      </c>
      <c r="I3399" s="9">
        <v>3156552860</v>
      </c>
    </row>
    <row r="3400" spans="1:9">
      <c r="A3400" s="24" t="str">
        <f>E3400&amp;Tabla2[[#This Row],[SUERTES]]</f>
        <v>012064008C</v>
      </c>
      <c r="B3400" s="24" t="str">
        <f t="shared" si="53"/>
        <v>012064008</v>
      </c>
      <c r="C3400" s="7">
        <v>7</v>
      </c>
      <c r="D3400" s="3" t="s">
        <v>1421</v>
      </c>
      <c r="E3400" s="20" t="s">
        <v>1078</v>
      </c>
      <c r="F3400" s="8" t="s">
        <v>538</v>
      </c>
      <c r="G3400" s="8" t="s">
        <v>217</v>
      </c>
      <c r="H3400" s="8" t="s">
        <v>1079</v>
      </c>
      <c r="I3400" s="9">
        <v>3156552860</v>
      </c>
    </row>
    <row r="3401" spans="1:9">
      <c r="A3401" s="24" t="str">
        <f>E3401&amp;Tabla2[[#This Row],[SUERTES]]</f>
        <v>012064009</v>
      </c>
      <c r="B3401" s="24" t="str">
        <f t="shared" si="53"/>
        <v>012064009</v>
      </c>
      <c r="C3401" s="7">
        <v>7</v>
      </c>
      <c r="D3401" s="3" t="s">
        <v>1421</v>
      </c>
      <c r="E3401" s="20" t="s">
        <v>1078</v>
      </c>
      <c r="F3401" s="8" t="s">
        <v>112</v>
      </c>
      <c r="G3401" s="8" t="s">
        <v>217</v>
      </c>
      <c r="H3401" s="8" t="s">
        <v>1079</v>
      </c>
      <c r="I3401" s="9">
        <v>3156552860</v>
      </c>
    </row>
    <row r="3402" spans="1:9">
      <c r="A3402" s="24" t="str">
        <f>E3402&amp;Tabla2[[#This Row],[SUERTES]]</f>
        <v>012064010</v>
      </c>
      <c r="B3402" s="24" t="str">
        <f t="shared" si="53"/>
        <v>012064010</v>
      </c>
      <c r="C3402" s="7">
        <v>7</v>
      </c>
      <c r="D3402" s="3" t="s">
        <v>1421</v>
      </c>
      <c r="E3402" s="20" t="s">
        <v>1078</v>
      </c>
      <c r="F3402" s="8" t="s">
        <v>116</v>
      </c>
      <c r="G3402" s="8" t="s">
        <v>217</v>
      </c>
      <c r="H3402" s="8" t="s">
        <v>1079</v>
      </c>
      <c r="I3402" s="9">
        <v>3156552860</v>
      </c>
    </row>
    <row r="3403" spans="1:9">
      <c r="A3403" s="24" t="str">
        <f>E3403&amp;Tabla2[[#This Row],[SUERTES]]</f>
        <v>012064011</v>
      </c>
      <c r="B3403" s="24" t="str">
        <f t="shared" si="53"/>
        <v>012064011</v>
      </c>
      <c r="C3403" s="7">
        <v>7</v>
      </c>
      <c r="D3403" s="3" t="s">
        <v>1421</v>
      </c>
      <c r="E3403" s="20" t="s">
        <v>1078</v>
      </c>
      <c r="F3403" s="8" t="s">
        <v>119</v>
      </c>
      <c r="G3403" s="8" t="s">
        <v>217</v>
      </c>
      <c r="H3403" s="8" t="s">
        <v>1079</v>
      </c>
      <c r="I3403" s="9">
        <v>3156552860</v>
      </c>
    </row>
    <row r="3404" spans="1:9">
      <c r="A3404" s="24" t="str">
        <f>E3404&amp;Tabla2[[#This Row],[SUERTES]]</f>
        <v>012064011A</v>
      </c>
      <c r="B3404" s="24" t="str">
        <f t="shared" si="53"/>
        <v>012064011</v>
      </c>
      <c r="C3404" s="7">
        <v>7</v>
      </c>
      <c r="D3404" s="3" t="s">
        <v>1421</v>
      </c>
      <c r="E3404" s="20" t="s">
        <v>1078</v>
      </c>
      <c r="F3404" s="8" t="s">
        <v>273</v>
      </c>
      <c r="G3404" s="8" t="s">
        <v>217</v>
      </c>
      <c r="H3404" s="8" t="s">
        <v>1079</v>
      </c>
      <c r="I3404" s="9">
        <v>3156552860</v>
      </c>
    </row>
    <row r="3405" spans="1:9">
      <c r="A3405" s="24" t="str">
        <f>E3405&amp;Tabla2[[#This Row],[SUERTES]]</f>
        <v>012064011B</v>
      </c>
      <c r="B3405" s="24" t="str">
        <f t="shared" si="53"/>
        <v>012064011</v>
      </c>
      <c r="C3405" s="7">
        <v>7</v>
      </c>
      <c r="D3405" s="3" t="s">
        <v>1421</v>
      </c>
      <c r="E3405" s="20" t="s">
        <v>1078</v>
      </c>
      <c r="F3405" s="8" t="s">
        <v>120</v>
      </c>
      <c r="G3405" s="8" t="s">
        <v>217</v>
      </c>
      <c r="H3405" s="8" t="s">
        <v>1079</v>
      </c>
      <c r="I3405" s="9">
        <v>3156552860</v>
      </c>
    </row>
    <row r="3406" spans="1:9">
      <c r="A3406" s="24" t="str">
        <f>E3406&amp;Tabla2[[#This Row],[SUERTES]]</f>
        <v>012064011C</v>
      </c>
      <c r="B3406" s="24" t="str">
        <f t="shared" si="53"/>
        <v>012064011</v>
      </c>
      <c r="C3406" s="7">
        <v>7</v>
      </c>
      <c r="D3406" s="3" t="s">
        <v>1421</v>
      </c>
      <c r="E3406" s="20" t="s">
        <v>1078</v>
      </c>
      <c r="F3406" s="8" t="s">
        <v>440</v>
      </c>
      <c r="G3406" s="8" t="s">
        <v>217</v>
      </c>
      <c r="H3406" s="8" t="s">
        <v>1079</v>
      </c>
      <c r="I3406" s="9">
        <v>3156552860</v>
      </c>
    </row>
    <row r="3407" spans="1:9">
      <c r="A3407" s="24" t="str">
        <f>E3407&amp;Tabla2[[#This Row],[SUERTES]]</f>
        <v>012064012</v>
      </c>
      <c r="B3407" s="24" t="str">
        <f t="shared" si="53"/>
        <v>012064012</v>
      </c>
      <c r="C3407" s="7">
        <v>7</v>
      </c>
      <c r="D3407" s="3" t="s">
        <v>1421</v>
      </c>
      <c r="E3407" s="20" t="s">
        <v>1078</v>
      </c>
      <c r="F3407" s="8" t="s">
        <v>121</v>
      </c>
      <c r="G3407" s="8" t="s">
        <v>217</v>
      </c>
      <c r="H3407" s="8" t="s">
        <v>1079</v>
      </c>
      <c r="I3407" s="9">
        <v>3156552860</v>
      </c>
    </row>
    <row r="3408" spans="1:9">
      <c r="A3408" s="24" t="str">
        <f>E3408&amp;Tabla2[[#This Row],[SUERTES]]</f>
        <v>012064012A</v>
      </c>
      <c r="B3408" s="24" t="str">
        <f t="shared" si="53"/>
        <v>012064012</v>
      </c>
      <c r="C3408" s="7">
        <v>7</v>
      </c>
      <c r="D3408" s="3" t="s">
        <v>1421</v>
      </c>
      <c r="E3408" s="20" t="s">
        <v>1078</v>
      </c>
      <c r="F3408" s="8" t="s">
        <v>122</v>
      </c>
      <c r="G3408" s="8" t="s">
        <v>217</v>
      </c>
      <c r="H3408" s="8" t="s">
        <v>1079</v>
      </c>
      <c r="I3408" s="9">
        <v>3156552860</v>
      </c>
    </row>
    <row r="3409" spans="1:9">
      <c r="A3409" s="24" t="str">
        <f>E3409&amp;Tabla2[[#This Row],[SUERTES]]</f>
        <v>012789001</v>
      </c>
      <c r="B3409" s="24" t="str">
        <f t="shared" si="53"/>
        <v>012789001</v>
      </c>
      <c r="C3409" s="7">
        <v>7</v>
      </c>
      <c r="D3409" s="3" t="s">
        <v>1421</v>
      </c>
      <c r="E3409" s="20" t="s">
        <v>1239</v>
      </c>
      <c r="F3409" s="8" t="s">
        <v>102</v>
      </c>
      <c r="G3409" s="8" t="s">
        <v>217</v>
      </c>
      <c r="H3409" s="8" t="s">
        <v>1240</v>
      </c>
      <c r="I3409" s="9">
        <v>3156552860</v>
      </c>
    </row>
    <row r="3410" spans="1:9">
      <c r="A3410" s="24" t="str">
        <f>E3410&amp;Tabla2[[#This Row],[SUERTES]]</f>
        <v>012789002</v>
      </c>
      <c r="B3410" s="24" t="str">
        <f t="shared" si="53"/>
        <v>012789002</v>
      </c>
      <c r="C3410" s="7">
        <v>7</v>
      </c>
      <c r="D3410" s="3" t="s">
        <v>1421</v>
      </c>
      <c r="E3410" s="20" t="s">
        <v>1239</v>
      </c>
      <c r="F3410" s="8" t="s">
        <v>103</v>
      </c>
      <c r="G3410" s="8" t="s">
        <v>217</v>
      </c>
      <c r="H3410" s="8" t="s">
        <v>1240</v>
      </c>
      <c r="I3410" s="9">
        <v>3156552860</v>
      </c>
    </row>
    <row r="3411" spans="1:9">
      <c r="A3411" s="24" t="str">
        <f>E3411&amp;Tabla2[[#This Row],[SUERTES]]</f>
        <v>012789003</v>
      </c>
      <c r="B3411" s="24" t="str">
        <f t="shared" si="53"/>
        <v>012789003</v>
      </c>
      <c r="C3411" s="7">
        <v>7</v>
      </c>
      <c r="D3411" s="3" t="s">
        <v>1421</v>
      </c>
      <c r="E3411" s="20" t="s">
        <v>1239</v>
      </c>
      <c r="F3411" s="8" t="s">
        <v>104</v>
      </c>
      <c r="G3411" s="8" t="s">
        <v>217</v>
      </c>
      <c r="H3411" s="8" t="s">
        <v>1240</v>
      </c>
      <c r="I3411" s="9">
        <v>3156552860</v>
      </c>
    </row>
    <row r="3412" spans="1:9">
      <c r="A3412" s="24" t="str">
        <f>E3412&amp;Tabla2[[#This Row],[SUERTES]]</f>
        <v>012789003E</v>
      </c>
      <c r="B3412" s="24" t="str">
        <f t="shared" si="53"/>
        <v>012789003</v>
      </c>
      <c r="C3412" s="7">
        <v>7</v>
      </c>
      <c r="D3412" s="3" t="s">
        <v>1421</v>
      </c>
      <c r="E3412" s="20" t="s">
        <v>1239</v>
      </c>
      <c r="F3412" s="8" t="s">
        <v>396</v>
      </c>
      <c r="G3412" s="8" t="s">
        <v>217</v>
      </c>
      <c r="H3412" s="8" t="s">
        <v>1240</v>
      </c>
      <c r="I3412" s="9">
        <v>3156552860</v>
      </c>
    </row>
    <row r="3413" spans="1:9">
      <c r="A3413" s="24" t="str">
        <f>E3413&amp;Tabla2[[#This Row],[SUERTES]]</f>
        <v>012789004</v>
      </c>
      <c r="B3413" s="24" t="str">
        <f t="shared" si="53"/>
        <v>012789004</v>
      </c>
      <c r="C3413" s="7">
        <v>7</v>
      </c>
      <c r="D3413" s="3" t="s">
        <v>1421</v>
      </c>
      <c r="E3413" s="20" t="s">
        <v>1239</v>
      </c>
      <c r="F3413" s="8" t="s">
        <v>209</v>
      </c>
      <c r="G3413" s="8" t="s">
        <v>217</v>
      </c>
      <c r="H3413" s="8" t="s">
        <v>1240</v>
      </c>
      <c r="I3413" s="9">
        <v>3156552860</v>
      </c>
    </row>
    <row r="3414" spans="1:9">
      <c r="A3414" s="24" t="str">
        <f>E3414&amp;Tabla2[[#This Row],[SUERTES]]</f>
        <v>012789005</v>
      </c>
      <c r="B3414" s="24" t="str">
        <f t="shared" si="53"/>
        <v>012789005</v>
      </c>
      <c r="C3414" s="7">
        <v>7</v>
      </c>
      <c r="D3414" s="3" t="s">
        <v>1421</v>
      </c>
      <c r="E3414" s="20" t="s">
        <v>1239</v>
      </c>
      <c r="F3414" s="8" t="s">
        <v>105</v>
      </c>
      <c r="G3414" s="8" t="s">
        <v>217</v>
      </c>
      <c r="H3414" s="8" t="s">
        <v>1240</v>
      </c>
      <c r="I3414" s="9">
        <v>3156552860</v>
      </c>
    </row>
    <row r="3415" spans="1:9">
      <c r="A3415" s="24" t="str">
        <f>E3415&amp;Tabla2[[#This Row],[SUERTES]]</f>
        <v>012789005A</v>
      </c>
      <c r="B3415" s="24" t="str">
        <f t="shared" si="53"/>
        <v>012789005</v>
      </c>
      <c r="C3415" s="7">
        <v>7</v>
      </c>
      <c r="D3415" s="3" t="s">
        <v>1421</v>
      </c>
      <c r="E3415" s="20" t="s">
        <v>1239</v>
      </c>
      <c r="F3415" s="8" t="s">
        <v>313</v>
      </c>
      <c r="G3415" s="8" t="s">
        <v>217</v>
      </c>
      <c r="H3415" s="8" t="s">
        <v>1240</v>
      </c>
      <c r="I3415" s="9">
        <v>3156552860</v>
      </c>
    </row>
    <row r="3416" spans="1:9">
      <c r="A3416" s="24" t="str">
        <f>E3416&amp;Tabla2[[#This Row],[SUERTES]]</f>
        <v>012789005B</v>
      </c>
      <c r="B3416" s="24" t="str">
        <f t="shared" si="53"/>
        <v>012789005</v>
      </c>
      <c r="C3416" s="7">
        <v>7</v>
      </c>
      <c r="D3416" s="3" t="s">
        <v>1421</v>
      </c>
      <c r="E3416" s="20" t="s">
        <v>1239</v>
      </c>
      <c r="F3416" s="8" t="s">
        <v>314</v>
      </c>
      <c r="G3416" s="8" t="s">
        <v>217</v>
      </c>
      <c r="H3416" s="8" t="s">
        <v>1240</v>
      </c>
      <c r="I3416" s="9">
        <v>3156552860</v>
      </c>
    </row>
    <row r="3417" spans="1:9">
      <c r="A3417" s="24" t="str">
        <f>E3417&amp;Tabla2[[#This Row],[SUERTES]]</f>
        <v>012789006</v>
      </c>
      <c r="B3417" s="24" t="str">
        <f t="shared" si="53"/>
        <v>012789006</v>
      </c>
      <c r="C3417" s="7">
        <v>7</v>
      </c>
      <c r="D3417" s="3" t="s">
        <v>1421</v>
      </c>
      <c r="E3417" s="20" t="s">
        <v>1239</v>
      </c>
      <c r="F3417" s="8" t="s">
        <v>107</v>
      </c>
      <c r="G3417" s="8" t="s">
        <v>217</v>
      </c>
      <c r="H3417" s="8" t="s">
        <v>1240</v>
      </c>
      <c r="I3417" s="9">
        <v>3156552860</v>
      </c>
    </row>
    <row r="3418" spans="1:9">
      <c r="A3418" s="24" t="str">
        <f>E3418&amp;Tabla2[[#This Row],[SUERTES]]</f>
        <v>012789006E</v>
      </c>
      <c r="B3418" s="24" t="str">
        <f t="shared" si="53"/>
        <v>012789006</v>
      </c>
      <c r="C3418" s="7">
        <v>7</v>
      </c>
      <c r="D3418" s="3" t="s">
        <v>1421</v>
      </c>
      <c r="E3418" s="20" t="s">
        <v>1239</v>
      </c>
      <c r="F3418" s="8" t="s">
        <v>1355</v>
      </c>
      <c r="G3418" s="8" t="s">
        <v>217</v>
      </c>
      <c r="H3418" s="8" t="s">
        <v>1240</v>
      </c>
      <c r="I3418" s="9">
        <v>3156552860</v>
      </c>
    </row>
    <row r="3419" spans="1:9">
      <c r="A3419" s="24" t="str">
        <f>E3419&amp;Tabla2[[#This Row],[SUERTES]]</f>
        <v>012789007</v>
      </c>
      <c r="B3419" s="24" t="str">
        <f t="shared" si="53"/>
        <v>012789007</v>
      </c>
      <c r="C3419" s="7">
        <v>7</v>
      </c>
      <c r="D3419" s="3" t="s">
        <v>1421</v>
      </c>
      <c r="E3419" s="20" t="s">
        <v>1239</v>
      </c>
      <c r="F3419" s="8" t="s">
        <v>108</v>
      </c>
      <c r="G3419" s="8" t="s">
        <v>217</v>
      </c>
      <c r="H3419" s="8" t="s">
        <v>1240</v>
      </c>
      <c r="I3419" s="9">
        <v>3156552860</v>
      </c>
    </row>
    <row r="3420" spans="1:9">
      <c r="A3420" s="24" t="str">
        <f>E3420&amp;Tabla2[[#This Row],[SUERTES]]</f>
        <v>012789007C</v>
      </c>
      <c r="B3420" s="24" t="str">
        <f t="shared" si="53"/>
        <v>012789007</v>
      </c>
      <c r="C3420" s="7">
        <v>7</v>
      </c>
      <c r="D3420" s="3" t="s">
        <v>1421</v>
      </c>
      <c r="E3420" s="20" t="s">
        <v>1239</v>
      </c>
      <c r="F3420" s="8" t="s">
        <v>1422</v>
      </c>
      <c r="G3420" s="8" t="s">
        <v>217</v>
      </c>
      <c r="H3420" s="8" t="s">
        <v>1240</v>
      </c>
      <c r="I3420" s="9">
        <v>3156552860</v>
      </c>
    </row>
    <row r="3421" spans="1:9">
      <c r="A3421" s="24" t="str">
        <f>E3421&amp;Tabla2[[#This Row],[SUERTES]]</f>
        <v>012789008</v>
      </c>
      <c r="B3421" s="24" t="str">
        <f t="shared" si="53"/>
        <v>012789008</v>
      </c>
      <c r="C3421" s="7">
        <v>7</v>
      </c>
      <c r="D3421" s="3" t="s">
        <v>1421</v>
      </c>
      <c r="E3421" s="20" t="s">
        <v>1239</v>
      </c>
      <c r="F3421" s="8" t="s">
        <v>109</v>
      </c>
      <c r="G3421" s="8" t="s">
        <v>217</v>
      </c>
      <c r="H3421" s="8" t="s">
        <v>1240</v>
      </c>
      <c r="I3421" s="9">
        <v>3156552860</v>
      </c>
    </row>
    <row r="3422" spans="1:9">
      <c r="A3422" s="24" t="str">
        <f>E3422&amp;Tabla2[[#This Row],[SUERTES]]</f>
        <v>012789008A</v>
      </c>
      <c r="B3422" s="24" t="str">
        <f t="shared" si="53"/>
        <v>012789008</v>
      </c>
      <c r="C3422" s="7">
        <v>7</v>
      </c>
      <c r="D3422" s="3" t="s">
        <v>1421</v>
      </c>
      <c r="E3422" s="20" t="s">
        <v>1239</v>
      </c>
      <c r="F3422" s="8" t="s">
        <v>110</v>
      </c>
      <c r="G3422" s="8" t="s">
        <v>217</v>
      </c>
      <c r="H3422" s="8" t="s">
        <v>1240</v>
      </c>
      <c r="I3422" s="9">
        <v>3156552860</v>
      </c>
    </row>
    <row r="3423" spans="1:9">
      <c r="A3423" s="24" t="str">
        <f>E3423&amp;Tabla2[[#This Row],[SUERTES]]</f>
        <v>012789008Z</v>
      </c>
      <c r="B3423" s="24" t="str">
        <f t="shared" si="53"/>
        <v>012789008</v>
      </c>
      <c r="C3423" s="7">
        <v>7</v>
      </c>
      <c r="D3423" s="3" t="s">
        <v>1421</v>
      </c>
      <c r="E3423" s="20" t="s">
        <v>1239</v>
      </c>
      <c r="F3423" s="8" t="s">
        <v>1097</v>
      </c>
      <c r="G3423" s="8" t="s">
        <v>217</v>
      </c>
      <c r="H3423" s="8" t="s">
        <v>1240</v>
      </c>
      <c r="I3423" s="9">
        <v>3156552860</v>
      </c>
    </row>
    <row r="3424" spans="1:9">
      <c r="A3424" s="24" t="str">
        <f>E3424&amp;Tabla2[[#This Row],[SUERTES]]</f>
        <v>012789009</v>
      </c>
      <c r="B3424" s="24" t="str">
        <f t="shared" si="53"/>
        <v>012789009</v>
      </c>
      <c r="C3424" s="7">
        <v>7</v>
      </c>
      <c r="D3424" s="3" t="s">
        <v>1421</v>
      </c>
      <c r="E3424" s="20" t="s">
        <v>1239</v>
      </c>
      <c r="F3424" s="8" t="s">
        <v>112</v>
      </c>
      <c r="G3424" s="8" t="s">
        <v>217</v>
      </c>
      <c r="H3424" s="8" t="s">
        <v>1240</v>
      </c>
      <c r="I3424" s="9">
        <v>3156552860</v>
      </c>
    </row>
    <row r="3425" spans="1:9">
      <c r="A3425" s="24" t="str">
        <f>E3425&amp;Tabla2[[#This Row],[SUERTES]]</f>
        <v>012789010</v>
      </c>
      <c r="B3425" s="24" t="str">
        <f t="shared" si="53"/>
        <v>012789010</v>
      </c>
      <c r="C3425" s="7">
        <v>7</v>
      </c>
      <c r="D3425" s="3" t="s">
        <v>1421</v>
      </c>
      <c r="E3425" s="20" t="s">
        <v>1239</v>
      </c>
      <c r="F3425" s="8" t="s">
        <v>116</v>
      </c>
      <c r="G3425" s="8" t="s">
        <v>217</v>
      </c>
      <c r="H3425" s="8" t="s">
        <v>1240</v>
      </c>
      <c r="I3425" s="9">
        <v>3156552860</v>
      </c>
    </row>
    <row r="3426" spans="1:9">
      <c r="A3426" s="24" t="str">
        <f>E3426&amp;Tabla2[[#This Row],[SUERTES]]</f>
        <v>012789010A</v>
      </c>
      <c r="B3426" s="24" t="str">
        <f t="shared" si="53"/>
        <v>012789010</v>
      </c>
      <c r="C3426" s="7">
        <v>7</v>
      </c>
      <c r="D3426" s="3" t="s">
        <v>1421</v>
      </c>
      <c r="E3426" s="20" t="s">
        <v>1239</v>
      </c>
      <c r="F3426" s="8" t="s">
        <v>117</v>
      </c>
      <c r="G3426" s="8" t="s">
        <v>217</v>
      </c>
      <c r="H3426" s="8" t="s">
        <v>1240</v>
      </c>
      <c r="I3426" s="9">
        <v>3156552860</v>
      </c>
    </row>
    <row r="3427" spans="1:9">
      <c r="A3427" s="24" t="str">
        <f>E3427&amp;Tabla2[[#This Row],[SUERTES]]</f>
        <v>012789010D</v>
      </c>
      <c r="B3427" s="24" t="str">
        <f t="shared" si="53"/>
        <v>012789010</v>
      </c>
      <c r="C3427" s="7">
        <v>7</v>
      </c>
      <c r="D3427" s="3" t="s">
        <v>1421</v>
      </c>
      <c r="E3427" s="20" t="s">
        <v>1239</v>
      </c>
      <c r="F3427" s="8" t="s">
        <v>371</v>
      </c>
      <c r="G3427" s="8" t="s">
        <v>217</v>
      </c>
      <c r="H3427" s="8" t="s">
        <v>1240</v>
      </c>
      <c r="I3427" s="9">
        <v>3156552860</v>
      </c>
    </row>
    <row r="3428" spans="1:9">
      <c r="A3428" s="24" t="str">
        <f>E3428&amp;Tabla2[[#This Row],[SUERTES]]</f>
        <v>012789011</v>
      </c>
      <c r="B3428" s="24" t="str">
        <f t="shared" si="53"/>
        <v>012789011</v>
      </c>
      <c r="C3428" s="7">
        <v>7</v>
      </c>
      <c r="D3428" s="3" t="s">
        <v>1421</v>
      </c>
      <c r="E3428" s="20" t="s">
        <v>1239</v>
      </c>
      <c r="F3428" s="8" t="s">
        <v>119</v>
      </c>
      <c r="G3428" s="8" t="s">
        <v>217</v>
      </c>
      <c r="H3428" s="8" t="s">
        <v>1240</v>
      </c>
      <c r="I3428" s="9">
        <v>3156552860</v>
      </c>
    </row>
    <row r="3429" spans="1:9">
      <c r="A3429" s="24" t="str">
        <f>E3429&amp;Tabla2[[#This Row],[SUERTES]]</f>
        <v>012789011A</v>
      </c>
      <c r="B3429" s="24" t="str">
        <f t="shared" si="53"/>
        <v>012789011</v>
      </c>
      <c r="C3429" s="7">
        <v>7</v>
      </c>
      <c r="D3429" s="3" t="s">
        <v>1421</v>
      </c>
      <c r="E3429" s="20" t="s">
        <v>1239</v>
      </c>
      <c r="F3429" s="8" t="s">
        <v>273</v>
      </c>
      <c r="G3429" s="8" t="s">
        <v>217</v>
      </c>
      <c r="H3429" s="8" t="s">
        <v>1240</v>
      </c>
      <c r="I3429" s="9">
        <v>3156552860</v>
      </c>
    </row>
    <row r="3430" spans="1:9">
      <c r="A3430" s="24" t="str">
        <f>E3430&amp;Tabla2[[#This Row],[SUERTES]]</f>
        <v>012789011C</v>
      </c>
      <c r="B3430" s="24" t="str">
        <f t="shared" si="53"/>
        <v>012789011</v>
      </c>
      <c r="C3430" s="7">
        <v>7</v>
      </c>
      <c r="D3430" s="3" t="s">
        <v>1421</v>
      </c>
      <c r="E3430" s="20" t="s">
        <v>1239</v>
      </c>
      <c r="F3430" s="8" t="s">
        <v>440</v>
      </c>
      <c r="G3430" s="8" t="s">
        <v>217</v>
      </c>
      <c r="H3430" s="8" t="s">
        <v>1240</v>
      </c>
      <c r="I3430" s="9">
        <v>3156552860</v>
      </c>
    </row>
    <row r="3431" spans="1:9">
      <c r="A3431" s="24" t="str">
        <f>E3431&amp;Tabla2[[#This Row],[SUERTES]]</f>
        <v>012789012</v>
      </c>
      <c r="B3431" s="24" t="str">
        <f t="shared" si="53"/>
        <v>012789012</v>
      </c>
      <c r="C3431" s="7">
        <v>7</v>
      </c>
      <c r="D3431" s="3" t="s">
        <v>1421</v>
      </c>
      <c r="E3431" s="20" t="s">
        <v>1239</v>
      </c>
      <c r="F3431" s="8" t="s">
        <v>121</v>
      </c>
      <c r="G3431" s="8" t="s">
        <v>217</v>
      </c>
      <c r="H3431" s="8" t="s">
        <v>1240</v>
      </c>
      <c r="I3431" s="9">
        <v>3156552860</v>
      </c>
    </row>
    <row r="3432" spans="1:9">
      <c r="A3432" s="24" t="str">
        <f>E3432&amp;Tabla2[[#This Row],[SUERTES]]</f>
        <v>012789013</v>
      </c>
      <c r="B3432" s="24" t="str">
        <f t="shared" si="53"/>
        <v>012789013</v>
      </c>
      <c r="C3432" s="7">
        <v>7</v>
      </c>
      <c r="D3432" s="3" t="s">
        <v>1421</v>
      </c>
      <c r="E3432" s="20" t="s">
        <v>1239</v>
      </c>
      <c r="F3432" s="8" t="s">
        <v>125</v>
      </c>
      <c r="G3432" s="8" t="s">
        <v>217</v>
      </c>
      <c r="H3432" s="8" t="s">
        <v>1240</v>
      </c>
      <c r="I3432" s="9">
        <v>3156552860</v>
      </c>
    </row>
    <row r="3433" spans="1:9">
      <c r="A3433" s="24" t="str">
        <f>E3433&amp;Tabla2[[#This Row],[SUERTES]]</f>
        <v>012789014</v>
      </c>
      <c r="B3433" s="24" t="str">
        <f t="shared" si="53"/>
        <v>012789014</v>
      </c>
      <c r="C3433" s="7">
        <v>7</v>
      </c>
      <c r="D3433" s="3" t="s">
        <v>1421</v>
      </c>
      <c r="E3433" s="20" t="s">
        <v>1239</v>
      </c>
      <c r="F3433" s="8" t="s">
        <v>127</v>
      </c>
      <c r="G3433" s="8" t="s">
        <v>217</v>
      </c>
      <c r="H3433" s="8" t="s">
        <v>1240</v>
      </c>
      <c r="I3433" s="9">
        <v>3156552860</v>
      </c>
    </row>
    <row r="3434" spans="1:9">
      <c r="A3434" s="24" t="str">
        <f>E3434&amp;Tabla2[[#This Row],[SUERTES]]</f>
        <v>012789014B</v>
      </c>
      <c r="B3434" s="24" t="str">
        <f t="shared" si="53"/>
        <v>012789014</v>
      </c>
      <c r="C3434" s="7">
        <v>7</v>
      </c>
      <c r="D3434" s="3" t="s">
        <v>1421</v>
      </c>
      <c r="E3434" s="20" t="s">
        <v>1239</v>
      </c>
      <c r="F3434" s="8" t="s">
        <v>129</v>
      </c>
      <c r="G3434" s="8" t="s">
        <v>217</v>
      </c>
      <c r="H3434" s="8" t="s">
        <v>1240</v>
      </c>
      <c r="I3434" s="9">
        <v>3156552860</v>
      </c>
    </row>
    <row r="3435" spans="1:9">
      <c r="A3435" s="24" t="str">
        <f>E3435&amp;Tabla2[[#This Row],[SUERTES]]</f>
        <v>012789015</v>
      </c>
      <c r="B3435" s="24" t="str">
        <f t="shared" si="53"/>
        <v>012789015</v>
      </c>
      <c r="C3435" s="7">
        <v>7</v>
      </c>
      <c r="D3435" s="3" t="s">
        <v>1421</v>
      </c>
      <c r="E3435" s="20" t="s">
        <v>1239</v>
      </c>
      <c r="F3435" s="8" t="s">
        <v>131</v>
      </c>
      <c r="G3435" s="8" t="s">
        <v>217</v>
      </c>
      <c r="H3435" s="8" t="s">
        <v>1240</v>
      </c>
      <c r="I3435" s="9">
        <v>3156552860</v>
      </c>
    </row>
    <row r="3436" spans="1:9">
      <c r="A3436" s="24" t="str">
        <f>E3436&amp;Tabla2[[#This Row],[SUERTES]]</f>
        <v>012789015A</v>
      </c>
      <c r="B3436" s="24" t="str">
        <f t="shared" si="53"/>
        <v>012789015</v>
      </c>
      <c r="C3436" s="7">
        <v>7</v>
      </c>
      <c r="D3436" s="3" t="s">
        <v>1421</v>
      </c>
      <c r="E3436" s="20" t="s">
        <v>1239</v>
      </c>
      <c r="F3436" s="8" t="s">
        <v>132</v>
      </c>
      <c r="G3436" s="8" t="s">
        <v>217</v>
      </c>
      <c r="H3436" s="8" t="s">
        <v>1240</v>
      </c>
      <c r="I3436" s="9">
        <v>3156552860</v>
      </c>
    </row>
    <row r="3437" spans="1:9">
      <c r="A3437" s="24" t="str">
        <f>E3437&amp;Tabla2[[#This Row],[SUERTES]]</f>
        <v>012789015C</v>
      </c>
      <c r="B3437" s="24" t="str">
        <f t="shared" si="53"/>
        <v>012789015</v>
      </c>
      <c r="C3437" s="7">
        <v>7</v>
      </c>
      <c r="D3437" s="3" t="s">
        <v>1421</v>
      </c>
      <c r="E3437" s="20" t="s">
        <v>1239</v>
      </c>
      <c r="F3437" s="8" t="s">
        <v>489</v>
      </c>
      <c r="G3437" s="8" t="s">
        <v>217</v>
      </c>
      <c r="H3437" s="8" t="s">
        <v>1240</v>
      </c>
      <c r="I3437" s="9">
        <v>3156552860</v>
      </c>
    </row>
    <row r="3438" spans="1:9">
      <c r="A3438" s="24" t="str">
        <f>E3438&amp;Tabla2[[#This Row],[SUERTES]]</f>
        <v>010336001A</v>
      </c>
      <c r="B3438" s="24" t="str">
        <f t="shared" si="53"/>
        <v>010336001</v>
      </c>
      <c r="C3438" s="7">
        <v>7</v>
      </c>
      <c r="D3438" s="3" t="s">
        <v>1423</v>
      </c>
      <c r="E3438" s="20" t="s">
        <v>709</v>
      </c>
      <c r="F3438" s="8" t="s">
        <v>270</v>
      </c>
      <c r="G3438" s="8" t="s">
        <v>6</v>
      </c>
      <c r="H3438" s="8" t="s">
        <v>1321</v>
      </c>
      <c r="I3438" s="9">
        <v>3105452759</v>
      </c>
    </row>
    <row r="3439" spans="1:9">
      <c r="A3439" s="24" t="str">
        <f>E3439&amp;Tabla2[[#This Row],[SUERTES]]</f>
        <v>010336001B</v>
      </c>
      <c r="B3439" s="24" t="str">
        <f t="shared" si="53"/>
        <v>010336001</v>
      </c>
      <c r="C3439" s="7">
        <v>7</v>
      </c>
      <c r="D3439" s="3" t="s">
        <v>1423</v>
      </c>
      <c r="E3439" s="20" t="s">
        <v>709</v>
      </c>
      <c r="F3439" s="8" t="s">
        <v>311</v>
      </c>
      <c r="G3439" s="8" t="s">
        <v>6</v>
      </c>
      <c r="H3439" s="8" t="s">
        <v>1321</v>
      </c>
      <c r="I3439" s="9">
        <v>3105452759</v>
      </c>
    </row>
    <row r="3440" spans="1:9">
      <c r="A3440" s="24" t="str">
        <f>E3440&amp;Tabla2[[#This Row],[SUERTES]]</f>
        <v>010336002A</v>
      </c>
      <c r="B3440" s="24" t="str">
        <f t="shared" si="53"/>
        <v>010336002</v>
      </c>
      <c r="C3440" s="7">
        <v>7</v>
      </c>
      <c r="D3440" s="3" t="s">
        <v>1423</v>
      </c>
      <c r="E3440" s="20" t="s">
        <v>709</v>
      </c>
      <c r="F3440" s="8" t="s">
        <v>203</v>
      </c>
      <c r="G3440" s="8" t="s">
        <v>6</v>
      </c>
      <c r="H3440" s="8" t="s">
        <v>1321</v>
      </c>
      <c r="I3440" s="9">
        <v>3105452759</v>
      </c>
    </row>
    <row r="3441" spans="1:9">
      <c r="A3441" s="24" t="str">
        <f>E3441&amp;Tabla2[[#This Row],[SUERTES]]</f>
        <v>010336002B</v>
      </c>
      <c r="B3441" s="24" t="str">
        <f t="shared" si="53"/>
        <v>010336002</v>
      </c>
      <c r="C3441" s="7">
        <v>7</v>
      </c>
      <c r="D3441" s="3" t="s">
        <v>1423</v>
      </c>
      <c r="E3441" s="20" t="s">
        <v>709</v>
      </c>
      <c r="F3441" s="8" t="s">
        <v>302</v>
      </c>
      <c r="G3441" s="8" t="s">
        <v>6</v>
      </c>
      <c r="H3441" s="8" t="s">
        <v>1321</v>
      </c>
      <c r="I3441" s="9">
        <v>3105452759</v>
      </c>
    </row>
    <row r="3442" spans="1:9">
      <c r="A3442" s="24" t="str">
        <f>E3442&amp;Tabla2[[#This Row],[SUERTES]]</f>
        <v>010336003</v>
      </c>
      <c r="B3442" s="24" t="str">
        <f t="shared" si="53"/>
        <v>010336003</v>
      </c>
      <c r="C3442" s="7">
        <v>7</v>
      </c>
      <c r="D3442" s="3" t="s">
        <v>1423</v>
      </c>
      <c r="E3442" s="20" t="s">
        <v>709</v>
      </c>
      <c r="F3442" s="8" t="s">
        <v>104</v>
      </c>
      <c r="G3442" s="8" t="s">
        <v>6</v>
      </c>
      <c r="H3442" s="8" t="s">
        <v>1321</v>
      </c>
      <c r="I3442" s="9">
        <v>3105452759</v>
      </c>
    </row>
    <row r="3443" spans="1:9">
      <c r="A3443" s="24" t="str">
        <f>E3443&amp;Tabla2[[#This Row],[SUERTES]]</f>
        <v>010336003A</v>
      </c>
      <c r="B3443" s="24" t="str">
        <f t="shared" si="53"/>
        <v>010336003</v>
      </c>
      <c r="C3443" s="7">
        <v>7</v>
      </c>
      <c r="D3443" s="3" t="s">
        <v>1423</v>
      </c>
      <c r="E3443" s="20" t="s">
        <v>709</v>
      </c>
      <c r="F3443" s="8" t="s">
        <v>205</v>
      </c>
      <c r="G3443" s="8" t="s">
        <v>6</v>
      </c>
      <c r="H3443" s="8" t="s">
        <v>1321</v>
      </c>
      <c r="I3443" s="9">
        <v>3105452759</v>
      </c>
    </row>
    <row r="3444" spans="1:9">
      <c r="A3444" s="24" t="str">
        <f>E3444&amp;Tabla2[[#This Row],[SUERTES]]</f>
        <v>010336004</v>
      </c>
      <c r="B3444" s="24" t="str">
        <f t="shared" si="53"/>
        <v>010336004</v>
      </c>
      <c r="C3444" s="7">
        <v>7</v>
      </c>
      <c r="D3444" s="3" t="s">
        <v>1423</v>
      </c>
      <c r="E3444" s="20" t="s">
        <v>709</v>
      </c>
      <c r="F3444" s="8" t="s">
        <v>209</v>
      </c>
      <c r="G3444" s="8" t="s">
        <v>6</v>
      </c>
      <c r="H3444" s="8" t="s">
        <v>1321</v>
      </c>
      <c r="I3444" s="9">
        <v>3105452759</v>
      </c>
    </row>
    <row r="3445" spans="1:9">
      <c r="A3445" s="24" t="str">
        <f>E3445&amp;Tabla2[[#This Row],[SUERTES]]</f>
        <v>010336005</v>
      </c>
      <c r="B3445" s="24" t="str">
        <f t="shared" si="53"/>
        <v>010336005</v>
      </c>
      <c r="C3445" s="7">
        <v>7</v>
      </c>
      <c r="D3445" s="3" t="s">
        <v>1423</v>
      </c>
      <c r="E3445" s="20" t="s">
        <v>709</v>
      </c>
      <c r="F3445" s="8" t="s">
        <v>105</v>
      </c>
      <c r="G3445" s="8" t="s">
        <v>6</v>
      </c>
      <c r="H3445" s="8" t="s">
        <v>1321</v>
      </c>
      <c r="I3445" s="9">
        <v>3105452759</v>
      </c>
    </row>
    <row r="3446" spans="1:9">
      <c r="A3446" s="24" t="str">
        <f>E3446&amp;Tabla2[[#This Row],[SUERTES]]</f>
        <v>010336006</v>
      </c>
      <c r="B3446" s="24" t="str">
        <f t="shared" si="53"/>
        <v>010336006</v>
      </c>
      <c r="C3446" s="7">
        <v>7</v>
      </c>
      <c r="D3446" s="3" t="s">
        <v>1423</v>
      </c>
      <c r="E3446" s="20" t="s">
        <v>709</v>
      </c>
      <c r="F3446" s="8" t="s">
        <v>107</v>
      </c>
      <c r="G3446" s="8" t="s">
        <v>6</v>
      </c>
      <c r="H3446" s="8" t="s">
        <v>1321</v>
      </c>
      <c r="I3446" s="9">
        <v>3105452759</v>
      </c>
    </row>
    <row r="3447" spans="1:9">
      <c r="A3447" s="24" t="str">
        <f>E3447&amp;Tabla2[[#This Row],[SUERTES]]</f>
        <v>010336006A</v>
      </c>
      <c r="B3447" s="24" t="str">
        <f t="shared" si="53"/>
        <v>010336006</v>
      </c>
      <c r="C3447" s="7">
        <v>7</v>
      </c>
      <c r="D3447" s="3" t="s">
        <v>1423</v>
      </c>
      <c r="E3447" s="20" t="s">
        <v>709</v>
      </c>
      <c r="F3447" s="8" t="s">
        <v>271</v>
      </c>
      <c r="G3447" s="8" t="s">
        <v>6</v>
      </c>
      <c r="H3447" s="8" t="s">
        <v>1321</v>
      </c>
      <c r="I3447" s="9">
        <v>3105452759</v>
      </c>
    </row>
    <row r="3448" spans="1:9">
      <c r="A3448" s="24" t="str">
        <f>E3448&amp;Tabla2[[#This Row],[SUERTES]]</f>
        <v>010336007</v>
      </c>
      <c r="B3448" s="24" t="str">
        <f t="shared" si="53"/>
        <v>010336007</v>
      </c>
      <c r="C3448" s="7">
        <v>7</v>
      </c>
      <c r="D3448" s="3" t="s">
        <v>1423</v>
      </c>
      <c r="E3448" s="20" t="s">
        <v>709</v>
      </c>
      <c r="F3448" s="8" t="s">
        <v>108</v>
      </c>
      <c r="G3448" s="8" t="s">
        <v>6</v>
      </c>
      <c r="H3448" s="8" t="s">
        <v>1321</v>
      </c>
      <c r="I3448" s="9">
        <v>3105452759</v>
      </c>
    </row>
    <row r="3449" spans="1:9">
      <c r="A3449" s="24" t="str">
        <f>E3449&amp;Tabla2[[#This Row],[SUERTES]]</f>
        <v>010336008</v>
      </c>
      <c r="B3449" s="24" t="str">
        <f t="shared" si="53"/>
        <v>010336008</v>
      </c>
      <c r="C3449" s="7">
        <v>7</v>
      </c>
      <c r="D3449" s="3" t="s">
        <v>1423</v>
      </c>
      <c r="E3449" s="20" t="s">
        <v>709</v>
      </c>
      <c r="F3449" s="8" t="s">
        <v>109</v>
      </c>
      <c r="G3449" s="8" t="s">
        <v>6</v>
      </c>
      <c r="H3449" s="8" t="s">
        <v>1321</v>
      </c>
      <c r="I3449" s="9">
        <v>3105452759</v>
      </c>
    </row>
    <row r="3450" spans="1:9">
      <c r="A3450" s="24" t="str">
        <f>E3450&amp;Tabla2[[#This Row],[SUERTES]]</f>
        <v>010336009</v>
      </c>
      <c r="B3450" s="24" t="str">
        <f t="shared" si="53"/>
        <v>010336009</v>
      </c>
      <c r="C3450" s="7">
        <v>7</v>
      </c>
      <c r="D3450" s="3" t="s">
        <v>1423</v>
      </c>
      <c r="E3450" s="20" t="s">
        <v>709</v>
      </c>
      <c r="F3450" s="8" t="s">
        <v>112</v>
      </c>
      <c r="G3450" s="8" t="s">
        <v>6</v>
      </c>
      <c r="H3450" s="8" t="s">
        <v>1321</v>
      </c>
      <c r="I3450" s="9">
        <v>3105452759</v>
      </c>
    </row>
    <row r="3451" spans="1:9">
      <c r="A3451" s="24" t="str">
        <f>E3451&amp;Tabla2[[#This Row],[SUERTES]]</f>
        <v>010336010</v>
      </c>
      <c r="B3451" s="24" t="str">
        <f t="shared" si="53"/>
        <v>010336010</v>
      </c>
      <c r="C3451" s="7">
        <v>7</v>
      </c>
      <c r="D3451" s="3" t="s">
        <v>1423</v>
      </c>
      <c r="E3451" s="20" t="s">
        <v>709</v>
      </c>
      <c r="F3451" s="8" t="s">
        <v>116</v>
      </c>
      <c r="G3451" s="8" t="s">
        <v>6</v>
      </c>
      <c r="H3451" s="8" t="s">
        <v>1321</v>
      </c>
      <c r="I3451" s="9">
        <v>3105452759</v>
      </c>
    </row>
    <row r="3452" spans="1:9">
      <c r="A3452" s="24" t="str">
        <f>E3452&amp;Tabla2[[#This Row],[SUERTES]]</f>
        <v>010336011</v>
      </c>
      <c r="B3452" s="24" t="str">
        <f t="shared" si="53"/>
        <v>010336011</v>
      </c>
      <c r="C3452" s="7">
        <v>7</v>
      </c>
      <c r="D3452" s="3" t="s">
        <v>1423</v>
      </c>
      <c r="E3452" s="20" t="s">
        <v>709</v>
      </c>
      <c r="F3452" s="8" t="s">
        <v>119</v>
      </c>
      <c r="G3452" s="8" t="s">
        <v>6</v>
      </c>
      <c r="H3452" s="8" t="s">
        <v>1321</v>
      </c>
      <c r="I3452" s="9">
        <v>3105452759</v>
      </c>
    </row>
    <row r="3453" spans="1:9">
      <c r="A3453" s="24" t="str">
        <f>E3453&amp;Tabla2[[#This Row],[SUERTES]]</f>
        <v>010336012</v>
      </c>
      <c r="B3453" s="24" t="str">
        <f t="shared" si="53"/>
        <v>010336012</v>
      </c>
      <c r="C3453" s="7">
        <v>7</v>
      </c>
      <c r="D3453" s="3" t="s">
        <v>1423</v>
      </c>
      <c r="E3453" s="20" t="s">
        <v>709</v>
      </c>
      <c r="F3453" s="8" t="s">
        <v>121</v>
      </c>
      <c r="G3453" s="8" t="s">
        <v>6</v>
      </c>
      <c r="H3453" s="8" t="s">
        <v>1321</v>
      </c>
      <c r="I3453" s="9">
        <v>3105452759</v>
      </c>
    </row>
    <row r="3454" spans="1:9">
      <c r="A3454" s="24" t="str">
        <f>E3454&amp;Tabla2[[#This Row],[SUERTES]]</f>
        <v>010336014</v>
      </c>
      <c r="B3454" s="24" t="str">
        <f t="shared" si="53"/>
        <v>010336014</v>
      </c>
      <c r="C3454" s="7">
        <v>7</v>
      </c>
      <c r="D3454" s="3" t="s">
        <v>1423</v>
      </c>
      <c r="E3454" s="20" t="s">
        <v>709</v>
      </c>
      <c r="F3454" s="8" t="s">
        <v>127</v>
      </c>
      <c r="G3454" s="8" t="s">
        <v>6</v>
      </c>
      <c r="H3454" s="8" t="s">
        <v>1321</v>
      </c>
      <c r="I3454" s="9">
        <v>3105452759</v>
      </c>
    </row>
    <row r="3455" spans="1:9">
      <c r="A3455" s="24" t="str">
        <f>E3455&amp;Tabla2[[#This Row],[SUERTES]]</f>
        <v>010336014A</v>
      </c>
      <c r="B3455" s="24" t="str">
        <f t="shared" si="53"/>
        <v>010336014</v>
      </c>
      <c r="C3455" s="7">
        <v>7</v>
      </c>
      <c r="D3455" s="3" t="s">
        <v>1423</v>
      </c>
      <c r="E3455" s="20" t="s">
        <v>709</v>
      </c>
      <c r="F3455" s="8" t="s">
        <v>128</v>
      </c>
      <c r="G3455" s="8" t="s">
        <v>6</v>
      </c>
      <c r="H3455" s="8" t="s">
        <v>1321</v>
      </c>
      <c r="I3455" s="9">
        <v>3105452759</v>
      </c>
    </row>
    <row r="3456" spans="1:9">
      <c r="A3456" s="24" t="str">
        <f>E3456&amp;Tabla2[[#This Row],[SUERTES]]</f>
        <v>010336014B</v>
      </c>
      <c r="B3456" s="24" t="str">
        <f t="shared" si="53"/>
        <v>010336014</v>
      </c>
      <c r="C3456" s="7">
        <v>7</v>
      </c>
      <c r="D3456" s="3" t="s">
        <v>1423</v>
      </c>
      <c r="E3456" s="20" t="s">
        <v>709</v>
      </c>
      <c r="F3456" s="8" t="s">
        <v>129</v>
      </c>
      <c r="G3456" s="8" t="s">
        <v>6</v>
      </c>
      <c r="H3456" s="8" t="s">
        <v>1321</v>
      </c>
      <c r="I3456" s="9">
        <v>3105452759</v>
      </c>
    </row>
    <row r="3457" spans="1:9">
      <c r="A3457" s="24" t="str">
        <f>E3457&amp;Tabla2[[#This Row],[SUERTES]]</f>
        <v>010336014C</v>
      </c>
      <c r="B3457" s="24" t="str">
        <f t="shared" si="53"/>
        <v>010336014</v>
      </c>
      <c r="C3457" s="7">
        <v>7</v>
      </c>
      <c r="D3457" s="3" t="s">
        <v>1423</v>
      </c>
      <c r="E3457" s="20" t="s">
        <v>709</v>
      </c>
      <c r="F3457" s="8" t="s">
        <v>130</v>
      </c>
      <c r="G3457" s="8" t="s">
        <v>6</v>
      </c>
      <c r="H3457" s="8" t="s">
        <v>1321</v>
      </c>
      <c r="I3457" s="9">
        <v>3105452759</v>
      </c>
    </row>
    <row r="3458" spans="1:9">
      <c r="A3458" s="24" t="str">
        <f>E3458&amp;Tabla2[[#This Row],[SUERTES]]</f>
        <v>010336014D</v>
      </c>
      <c r="B3458" s="24" t="str">
        <f t="shared" ref="B3458:B3492" si="54">E3458&amp;MID(F3458,1,3)</f>
        <v>010336014</v>
      </c>
      <c r="C3458" s="7">
        <v>7</v>
      </c>
      <c r="D3458" s="3" t="s">
        <v>1423</v>
      </c>
      <c r="E3458" s="20" t="s">
        <v>709</v>
      </c>
      <c r="F3458" s="8" t="s">
        <v>710</v>
      </c>
      <c r="G3458" s="8" t="s">
        <v>6</v>
      </c>
      <c r="H3458" s="8" t="s">
        <v>1321</v>
      </c>
      <c r="I3458" s="9">
        <v>3105452759</v>
      </c>
    </row>
    <row r="3459" spans="1:9">
      <c r="A3459" s="24" t="str">
        <f>E3459&amp;Tabla2[[#This Row],[SUERTES]]</f>
        <v>011581036</v>
      </c>
      <c r="B3459" s="24" t="str">
        <f t="shared" si="54"/>
        <v>011581036</v>
      </c>
      <c r="C3459" s="7">
        <v>7</v>
      </c>
      <c r="D3459" s="3" t="s">
        <v>1423</v>
      </c>
      <c r="E3459" s="20" t="s">
        <v>952</v>
      </c>
      <c r="F3459" s="8" t="s">
        <v>169</v>
      </c>
      <c r="G3459" s="8" t="s">
        <v>6</v>
      </c>
      <c r="H3459" s="8" t="s">
        <v>953</v>
      </c>
      <c r="I3459" s="9">
        <v>3105452759</v>
      </c>
    </row>
    <row r="3460" spans="1:9">
      <c r="A3460" s="24" t="str">
        <f>E3460&amp;Tabla2[[#This Row],[SUERTES]]</f>
        <v>011581036A</v>
      </c>
      <c r="B3460" s="24" t="str">
        <f t="shared" si="54"/>
        <v>011581036</v>
      </c>
      <c r="C3460" s="7">
        <v>7</v>
      </c>
      <c r="D3460" s="3" t="s">
        <v>1423</v>
      </c>
      <c r="E3460" s="20" t="s">
        <v>952</v>
      </c>
      <c r="F3460" s="8" t="s">
        <v>170</v>
      </c>
      <c r="G3460" s="8" t="s">
        <v>6</v>
      </c>
      <c r="H3460" s="8" t="s">
        <v>953</v>
      </c>
      <c r="I3460" s="9">
        <v>3105452759</v>
      </c>
    </row>
    <row r="3461" spans="1:9">
      <c r="A3461" s="24" t="str">
        <f>E3461&amp;Tabla2[[#This Row],[SUERTES]]</f>
        <v>011581036B</v>
      </c>
      <c r="B3461" s="24" t="str">
        <f t="shared" si="54"/>
        <v>011581036</v>
      </c>
      <c r="C3461" s="7">
        <v>7</v>
      </c>
      <c r="D3461" s="3" t="s">
        <v>1423</v>
      </c>
      <c r="E3461" s="20" t="s">
        <v>952</v>
      </c>
      <c r="F3461" s="8" t="s">
        <v>922</v>
      </c>
      <c r="G3461" s="8" t="s">
        <v>6</v>
      </c>
      <c r="H3461" s="8" t="s">
        <v>953</v>
      </c>
      <c r="I3461" s="9">
        <v>3105452759</v>
      </c>
    </row>
    <row r="3462" spans="1:9">
      <c r="A3462" s="24" t="str">
        <f>E3462&amp;Tabla2[[#This Row],[SUERTES]]</f>
        <v>011581037</v>
      </c>
      <c r="B3462" s="24" t="str">
        <f t="shared" si="54"/>
        <v>011581037</v>
      </c>
      <c r="C3462" s="7">
        <v>7</v>
      </c>
      <c r="D3462" s="3" t="s">
        <v>1423</v>
      </c>
      <c r="E3462" s="20" t="s">
        <v>952</v>
      </c>
      <c r="F3462" s="8" t="s">
        <v>171</v>
      </c>
      <c r="G3462" s="8" t="s">
        <v>6</v>
      </c>
      <c r="H3462" s="8" t="s">
        <v>953</v>
      </c>
      <c r="I3462" s="9">
        <v>3105452759</v>
      </c>
    </row>
    <row r="3463" spans="1:9">
      <c r="A3463" s="24" t="str">
        <f>E3463&amp;Tabla2[[#This Row],[SUERTES]]</f>
        <v>011581038T</v>
      </c>
      <c r="B3463" s="24" t="str">
        <f t="shared" si="54"/>
        <v>011581038</v>
      </c>
      <c r="C3463" s="7">
        <v>7</v>
      </c>
      <c r="D3463" s="3" t="s">
        <v>1423</v>
      </c>
      <c r="E3463" s="20" t="s">
        <v>952</v>
      </c>
      <c r="F3463" s="8" t="s">
        <v>954</v>
      </c>
      <c r="G3463" s="8" t="s">
        <v>6</v>
      </c>
      <c r="H3463" s="8" t="s">
        <v>953</v>
      </c>
      <c r="I3463" s="9">
        <v>3105452759</v>
      </c>
    </row>
    <row r="3464" spans="1:9">
      <c r="A3464" s="24" t="str">
        <f>E3464&amp;Tabla2[[#This Row],[SUERTES]]</f>
        <v>011581040</v>
      </c>
      <c r="B3464" s="24" t="str">
        <f t="shared" si="54"/>
        <v>011581040</v>
      </c>
      <c r="C3464" s="7">
        <v>7</v>
      </c>
      <c r="D3464" s="3" t="s">
        <v>1423</v>
      </c>
      <c r="E3464" s="20" t="s">
        <v>952</v>
      </c>
      <c r="F3464" s="8" t="s">
        <v>290</v>
      </c>
      <c r="G3464" s="8" t="s">
        <v>6</v>
      </c>
      <c r="H3464" s="8" t="s">
        <v>953</v>
      </c>
      <c r="I3464" s="9">
        <v>3105452759</v>
      </c>
    </row>
    <row r="3465" spans="1:9">
      <c r="A3465" s="24" t="str">
        <f>E3465&amp;Tabla2[[#This Row],[SUERTES]]</f>
        <v>011581041</v>
      </c>
      <c r="B3465" s="24" t="str">
        <f t="shared" si="54"/>
        <v>011581041</v>
      </c>
      <c r="C3465" s="7">
        <v>7</v>
      </c>
      <c r="D3465" s="3" t="s">
        <v>1423</v>
      </c>
      <c r="E3465" s="20" t="s">
        <v>952</v>
      </c>
      <c r="F3465" s="8" t="s">
        <v>174</v>
      </c>
      <c r="G3465" s="8" t="s">
        <v>6</v>
      </c>
      <c r="H3465" s="8" t="s">
        <v>953</v>
      </c>
      <c r="I3465" s="9">
        <v>3105452759</v>
      </c>
    </row>
    <row r="3466" spans="1:9">
      <c r="A3466" s="24" t="str">
        <f>E3466&amp;Tabla2[[#This Row],[SUERTES]]</f>
        <v>011581041A</v>
      </c>
      <c r="B3466" s="24" t="str">
        <f t="shared" si="54"/>
        <v>011581041</v>
      </c>
      <c r="C3466" s="7">
        <v>7</v>
      </c>
      <c r="D3466" s="3" t="s">
        <v>1423</v>
      </c>
      <c r="E3466" s="20" t="s">
        <v>952</v>
      </c>
      <c r="F3466" s="8" t="s">
        <v>175</v>
      </c>
      <c r="G3466" s="8" t="s">
        <v>6</v>
      </c>
      <c r="H3466" s="8" t="s">
        <v>953</v>
      </c>
      <c r="I3466" s="9">
        <v>3105452759</v>
      </c>
    </row>
    <row r="3467" spans="1:9">
      <c r="A3467" s="24" t="str">
        <f>E3467&amp;Tabla2[[#This Row],[SUERTES]]</f>
        <v>012701015</v>
      </c>
      <c r="B3467" s="24" t="str">
        <f t="shared" si="54"/>
        <v>012701015</v>
      </c>
      <c r="C3467" s="7">
        <v>7</v>
      </c>
      <c r="D3467" s="3" t="s">
        <v>1423</v>
      </c>
      <c r="E3467" s="20" t="s">
        <v>1201</v>
      </c>
      <c r="F3467" s="8" t="s">
        <v>131</v>
      </c>
      <c r="G3467" s="8" t="s">
        <v>217</v>
      </c>
      <c r="H3467" s="8" t="s">
        <v>1202</v>
      </c>
      <c r="I3467" s="9">
        <v>3105452759</v>
      </c>
    </row>
    <row r="3468" spans="1:9">
      <c r="A3468" s="24" t="str">
        <f>E3468&amp;Tabla2[[#This Row],[SUERTES]]</f>
        <v>012701016</v>
      </c>
      <c r="B3468" s="24" t="str">
        <f t="shared" si="54"/>
        <v>012701016</v>
      </c>
      <c r="C3468" s="7">
        <v>7</v>
      </c>
      <c r="D3468" s="3" t="s">
        <v>1423</v>
      </c>
      <c r="E3468" s="20" t="s">
        <v>1201</v>
      </c>
      <c r="F3468" s="8" t="s">
        <v>140</v>
      </c>
      <c r="G3468" s="8" t="s">
        <v>217</v>
      </c>
      <c r="H3468" s="8" t="s">
        <v>1202</v>
      </c>
      <c r="I3468" s="9">
        <v>3105452759</v>
      </c>
    </row>
    <row r="3469" spans="1:9">
      <c r="A3469" s="24" t="str">
        <f>E3469&amp;Tabla2[[#This Row],[SUERTES]]</f>
        <v>012701016A</v>
      </c>
      <c r="B3469" s="24" t="str">
        <f t="shared" si="54"/>
        <v>012701016</v>
      </c>
      <c r="C3469" s="7">
        <v>7</v>
      </c>
      <c r="D3469" s="3" t="s">
        <v>1423</v>
      </c>
      <c r="E3469" s="20" t="s">
        <v>1201</v>
      </c>
      <c r="F3469" s="8" t="s">
        <v>141</v>
      </c>
      <c r="G3469" s="8" t="s">
        <v>217</v>
      </c>
      <c r="H3469" s="8" t="s">
        <v>1202</v>
      </c>
      <c r="I3469" s="9">
        <v>3105452759</v>
      </c>
    </row>
    <row r="3470" spans="1:9">
      <c r="A3470" s="24" t="str">
        <f>E3470&amp;Tabla2[[#This Row],[SUERTES]]</f>
        <v>012701017</v>
      </c>
      <c r="B3470" s="24" t="str">
        <f t="shared" si="54"/>
        <v>012701017</v>
      </c>
      <c r="C3470" s="7">
        <v>7</v>
      </c>
      <c r="D3470" s="3" t="s">
        <v>1423</v>
      </c>
      <c r="E3470" s="20" t="s">
        <v>1201</v>
      </c>
      <c r="F3470" s="8" t="s">
        <v>142</v>
      </c>
      <c r="G3470" s="8" t="s">
        <v>217</v>
      </c>
      <c r="H3470" s="8" t="s">
        <v>1202</v>
      </c>
      <c r="I3470" s="9">
        <v>3105452759</v>
      </c>
    </row>
    <row r="3471" spans="1:9">
      <c r="A3471" s="24" t="str">
        <f>E3471&amp;Tabla2[[#This Row],[SUERTES]]</f>
        <v>012701018</v>
      </c>
      <c r="B3471" s="24" t="str">
        <f t="shared" si="54"/>
        <v>012701018</v>
      </c>
      <c r="C3471" s="7">
        <v>7</v>
      </c>
      <c r="D3471" s="3" t="s">
        <v>1423</v>
      </c>
      <c r="E3471" s="20" t="s">
        <v>1201</v>
      </c>
      <c r="F3471" s="8" t="s">
        <v>143</v>
      </c>
      <c r="G3471" s="8" t="s">
        <v>217</v>
      </c>
      <c r="H3471" s="8" t="s">
        <v>1202</v>
      </c>
      <c r="I3471" s="9">
        <v>3105452759</v>
      </c>
    </row>
    <row r="3472" spans="1:9">
      <c r="A3472" s="24" t="str">
        <f>E3472&amp;Tabla2[[#This Row],[SUERTES]]</f>
        <v>012701018A</v>
      </c>
      <c r="B3472" s="24" t="str">
        <f t="shared" si="54"/>
        <v>012701018</v>
      </c>
      <c r="C3472" s="7">
        <v>7</v>
      </c>
      <c r="D3472" s="3" t="s">
        <v>1423</v>
      </c>
      <c r="E3472" s="20" t="s">
        <v>1201</v>
      </c>
      <c r="F3472" s="8" t="s">
        <v>144</v>
      </c>
      <c r="G3472" s="8" t="s">
        <v>217</v>
      </c>
      <c r="H3472" s="8" t="s">
        <v>1202</v>
      </c>
      <c r="I3472" s="9">
        <v>3105452759</v>
      </c>
    </row>
    <row r="3473" spans="1:9">
      <c r="A3473" s="24" t="str">
        <f>E3473&amp;Tabla2[[#This Row],[SUERTES]]</f>
        <v>012701019</v>
      </c>
      <c r="B3473" s="24" t="str">
        <f t="shared" si="54"/>
        <v>012701019</v>
      </c>
      <c r="C3473" s="7">
        <v>7</v>
      </c>
      <c r="D3473" s="3" t="s">
        <v>1423</v>
      </c>
      <c r="E3473" s="20" t="s">
        <v>1201</v>
      </c>
      <c r="F3473" s="8" t="s">
        <v>146</v>
      </c>
      <c r="G3473" s="8" t="s">
        <v>217</v>
      </c>
      <c r="H3473" s="8" t="s">
        <v>1202</v>
      </c>
      <c r="I3473" s="9">
        <v>3105452759</v>
      </c>
    </row>
    <row r="3474" spans="1:9">
      <c r="A3474" s="24" t="str">
        <f>E3474&amp;Tabla2[[#This Row],[SUERTES]]</f>
        <v>012701019A</v>
      </c>
      <c r="B3474" s="24" t="str">
        <f t="shared" si="54"/>
        <v>012701019</v>
      </c>
      <c r="C3474" s="7">
        <v>7</v>
      </c>
      <c r="D3474" s="3" t="s">
        <v>1423</v>
      </c>
      <c r="E3474" s="20" t="s">
        <v>1201</v>
      </c>
      <c r="F3474" s="8" t="s">
        <v>445</v>
      </c>
      <c r="G3474" s="8" t="s">
        <v>217</v>
      </c>
      <c r="H3474" s="8" t="s">
        <v>1202</v>
      </c>
      <c r="I3474" s="9">
        <v>3105452759</v>
      </c>
    </row>
    <row r="3475" spans="1:9">
      <c r="A3475" s="24" t="str">
        <f>E3475&amp;Tabla2[[#This Row],[SUERTES]]</f>
        <v>012701019B</v>
      </c>
      <c r="B3475" s="24" t="str">
        <f t="shared" si="54"/>
        <v>012701019</v>
      </c>
      <c r="C3475" s="7">
        <v>7</v>
      </c>
      <c r="D3475" s="3" t="s">
        <v>1423</v>
      </c>
      <c r="E3475" s="20" t="s">
        <v>1201</v>
      </c>
      <c r="F3475" s="8" t="s">
        <v>446</v>
      </c>
      <c r="G3475" s="8" t="s">
        <v>217</v>
      </c>
      <c r="H3475" s="8" t="s">
        <v>1202</v>
      </c>
      <c r="I3475" s="9">
        <v>3105452759</v>
      </c>
    </row>
    <row r="3476" spans="1:9">
      <c r="A3476" s="24" t="str">
        <f>E3476&amp;Tabla2[[#This Row],[SUERTES]]</f>
        <v>012701019C</v>
      </c>
      <c r="B3476" s="24" t="str">
        <f t="shared" si="54"/>
        <v>012701019</v>
      </c>
      <c r="C3476" s="7">
        <v>7</v>
      </c>
      <c r="D3476" s="3" t="s">
        <v>1423</v>
      </c>
      <c r="E3476" s="20" t="s">
        <v>1201</v>
      </c>
      <c r="F3476" s="8" t="s">
        <v>727</v>
      </c>
      <c r="G3476" s="8" t="s">
        <v>217</v>
      </c>
      <c r="H3476" s="8" t="s">
        <v>1202</v>
      </c>
      <c r="I3476" s="9">
        <v>3105452759</v>
      </c>
    </row>
    <row r="3477" spans="1:9">
      <c r="A3477" s="24" t="str">
        <f>E3477&amp;Tabla2[[#This Row],[SUERTES]]</f>
        <v>012701019D</v>
      </c>
      <c r="B3477" s="24" t="str">
        <f t="shared" si="54"/>
        <v>012701019</v>
      </c>
      <c r="C3477" s="7">
        <v>7</v>
      </c>
      <c r="D3477" s="3" t="s">
        <v>1423</v>
      </c>
      <c r="E3477" s="20" t="s">
        <v>1201</v>
      </c>
      <c r="F3477" s="8" t="s">
        <v>849</v>
      </c>
      <c r="G3477" s="8" t="s">
        <v>217</v>
      </c>
      <c r="H3477" s="8" t="s">
        <v>1202</v>
      </c>
      <c r="I3477" s="9">
        <v>3105452759</v>
      </c>
    </row>
    <row r="3478" spans="1:9">
      <c r="A3478" s="24" t="str">
        <f>E3478&amp;Tabla2[[#This Row],[SUERTES]]</f>
        <v>012701032</v>
      </c>
      <c r="B3478" s="24" t="str">
        <f t="shared" si="54"/>
        <v>012701032</v>
      </c>
      <c r="C3478" s="7">
        <v>7</v>
      </c>
      <c r="D3478" s="3" t="s">
        <v>1423</v>
      </c>
      <c r="E3478" s="20" t="s">
        <v>1201</v>
      </c>
      <c r="F3478" s="8" t="s">
        <v>164</v>
      </c>
      <c r="G3478" s="8" t="s">
        <v>217</v>
      </c>
      <c r="H3478" s="8" t="s">
        <v>1202</v>
      </c>
      <c r="I3478" s="9">
        <v>3105452759</v>
      </c>
    </row>
    <row r="3479" spans="1:9">
      <c r="A3479" s="24" t="str">
        <f>E3479&amp;Tabla2[[#This Row],[SUERTES]]</f>
        <v>012701032A</v>
      </c>
      <c r="B3479" s="24" t="str">
        <f t="shared" si="54"/>
        <v>012701032</v>
      </c>
      <c r="C3479" s="7">
        <v>7</v>
      </c>
      <c r="D3479" s="3" t="s">
        <v>1423</v>
      </c>
      <c r="E3479" s="20" t="s">
        <v>1201</v>
      </c>
      <c r="F3479" s="8" t="s">
        <v>165</v>
      </c>
      <c r="G3479" s="8" t="s">
        <v>217</v>
      </c>
      <c r="H3479" s="8" t="s">
        <v>1202</v>
      </c>
      <c r="I3479" s="9">
        <v>3105452759</v>
      </c>
    </row>
    <row r="3480" spans="1:9">
      <c r="A3480" s="24" t="str">
        <f>E3480&amp;Tabla2[[#This Row],[SUERTES]]</f>
        <v>012701033</v>
      </c>
      <c r="B3480" s="24" t="str">
        <f t="shared" si="54"/>
        <v>012701033</v>
      </c>
      <c r="C3480" s="7">
        <v>7</v>
      </c>
      <c r="D3480" s="3" t="s">
        <v>1423</v>
      </c>
      <c r="E3480" s="20" t="s">
        <v>1201</v>
      </c>
      <c r="F3480" s="8" t="s">
        <v>166</v>
      </c>
      <c r="G3480" s="8" t="s">
        <v>217</v>
      </c>
      <c r="H3480" s="8" t="s">
        <v>1202</v>
      </c>
      <c r="I3480" s="9">
        <v>3105452759</v>
      </c>
    </row>
    <row r="3481" spans="1:9">
      <c r="A3481" s="24" t="str">
        <f>E3481&amp;Tabla2[[#This Row],[SUERTES]]</f>
        <v>012701033A</v>
      </c>
      <c r="B3481" s="24" t="str">
        <f t="shared" si="54"/>
        <v>012701033</v>
      </c>
      <c r="C3481" s="7">
        <v>7</v>
      </c>
      <c r="D3481" s="3" t="s">
        <v>1423</v>
      </c>
      <c r="E3481" s="20" t="s">
        <v>1201</v>
      </c>
      <c r="F3481" s="8" t="s">
        <v>167</v>
      </c>
      <c r="G3481" s="8" t="s">
        <v>217</v>
      </c>
      <c r="H3481" s="8" t="s">
        <v>1202</v>
      </c>
      <c r="I3481" s="9">
        <v>3105452759</v>
      </c>
    </row>
    <row r="3482" spans="1:9">
      <c r="A3482" s="24" t="str">
        <f>E3482&amp;Tabla2[[#This Row],[SUERTES]]</f>
        <v>012701034</v>
      </c>
      <c r="B3482" s="24" t="str">
        <f t="shared" si="54"/>
        <v>012701034</v>
      </c>
      <c r="C3482" s="7">
        <v>7</v>
      </c>
      <c r="D3482" s="3" t="s">
        <v>1423</v>
      </c>
      <c r="E3482" s="20" t="s">
        <v>1201</v>
      </c>
      <c r="F3482" s="8" t="s">
        <v>289</v>
      </c>
      <c r="G3482" s="8" t="s">
        <v>217</v>
      </c>
      <c r="H3482" s="8" t="s">
        <v>1202</v>
      </c>
      <c r="I3482" s="9">
        <v>3105452759</v>
      </c>
    </row>
    <row r="3483" spans="1:9">
      <c r="A3483" s="24" t="str">
        <f>E3483&amp;Tabla2[[#This Row],[SUERTES]]</f>
        <v>012701035A</v>
      </c>
      <c r="B3483" s="24" t="str">
        <f t="shared" si="54"/>
        <v>012701035</v>
      </c>
      <c r="C3483" s="7">
        <v>7</v>
      </c>
      <c r="D3483" s="3" t="s">
        <v>1423</v>
      </c>
      <c r="E3483" s="20" t="s">
        <v>1201</v>
      </c>
      <c r="F3483" s="8" t="s">
        <v>500</v>
      </c>
      <c r="G3483" s="8" t="s">
        <v>217</v>
      </c>
      <c r="H3483" s="8" t="s">
        <v>1202</v>
      </c>
      <c r="I3483" s="9">
        <v>3105452759</v>
      </c>
    </row>
    <row r="3484" spans="1:9">
      <c r="A3484" s="24" t="str">
        <f>E3484&amp;Tabla2[[#This Row],[SUERTES]]</f>
        <v>012701035B</v>
      </c>
      <c r="B3484" s="24" t="str">
        <f t="shared" si="54"/>
        <v>012701035</v>
      </c>
      <c r="C3484" s="7">
        <v>7</v>
      </c>
      <c r="D3484" s="3" t="s">
        <v>1423</v>
      </c>
      <c r="E3484" s="20" t="s">
        <v>1201</v>
      </c>
      <c r="F3484" s="8" t="s">
        <v>1203</v>
      </c>
      <c r="G3484" s="8" t="s">
        <v>217</v>
      </c>
      <c r="H3484" s="8" t="s">
        <v>1202</v>
      </c>
      <c r="I3484" s="9">
        <v>3105452759</v>
      </c>
    </row>
    <row r="3485" spans="1:9">
      <c r="A3485" s="24" t="str">
        <f>E3485&amp;Tabla2[[#This Row],[SUERTES]]</f>
        <v>012701053</v>
      </c>
      <c r="B3485" s="24" t="str">
        <f t="shared" si="54"/>
        <v>012701053</v>
      </c>
      <c r="C3485" s="7">
        <v>7</v>
      </c>
      <c r="D3485" s="3" t="s">
        <v>1423</v>
      </c>
      <c r="E3485" s="20" t="s">
        <v>1201</v>
      </c>
      <c r="F3485" s="8" t="s">
        <v>182</v>
      </c>
      <c r="G3485" s="8" t="s">
        <v>217</v>
      </c>
      <c r="H3485" s="8" t="s">
        <v>1202</v>
      </c>
      <c r="I3485" s="9">
        <v>3105452759</v>
      </c>
    </row>
    <row r="3486" spans="1:9">
      <c r="A3486" s="24" t="str">
        <f>E3486&amp;Tabla2[[#This Row],[SUERTES]]</f>
        <v>012701054</v>
      </c>
      <c r="B3486" s="24" t="str">
        <f t="shared" si="54"/>
        <v>012701054</v>
      </c>
      <c r="C3486" s="7">
        <v>7</v>
      </c>
      <c r="D3486" s="3" t="s">
        <v>1423</v>
      </c>
      <c r="E3486" s="20" t="s">
        <v>1201</v>
      </c>
      <c r="F3486" s="8" t="s">
        <v>185</v>
      </c>
      <c r="G3486" s="8" t="s">
        <v>217</v>
      </c>
      <c r="H3486" s="8" t="s">
        <v>1202</v>
      </c>
      <c r="I3486" s="9">
        <v>3105452759</v>
      </c>
    </row>
    <row r="3487" spans="1:9">
      <c r="A3487" s="24" t="str">
        <f>E3487&amp;Tabla2[[#This Row],[SUERTES]]</f>
        <v>012701054A</v>
      </c>
      <c r="B3487" s="24" t="str">
        <f t="shared" si="54"/>
        <v>012701054</v>
      </c>
      <c r="C3487" s="7">
        <v>7</v>
      </c>
      <c r="D3487" s="3" t="s">
        <v>1423</v>
      </c>
      <c r="E3487" s="20" t="s">
        <v>1201</v>
      </c>
      <c r="F3487" s="8" t="s">
        <v>1204</v>
      </c>
      <c r="G3487" s="8" t="s">
        <v>217</v>
      </c>
      <c r="H3487" s="8" t="s">
        <v>1202</v>
      </c>
      <c r="I3487" s="9">
        <v>3105452759</v>
      </c>
    </row>
    <row r="3488" spans="1:9">
      <c r="A3488" s="24" t="str">
        <f>E3488&amp;Tabla2[[#This Row],[SUERTES]]</f>
        <v>012961001</v>
      </c>
      <c r="B3488" s="24" t="str">
        <f t="shared" si="54"/>
        <v>012961001</v>
      </c>
      <c r="C3488" s="7">
        <v>7</v>
      </c>
      <c r="D3488" s="3" t="s">
        <v>1423</v>
      </c>
      <c r="E3488" s="20" t="s">
        <v>2112</v>
      </c>
      <c r="F3488" s="8" t="s">
        <v>102</v>
      </c>
      <c r="G3488" s="8" t="s">
        <v>318</v>
      </c>
      <c r="H3488" s="8" t="s">
        <v>1425</v>
      </c>
      <c r="I3488" s="9">
        <v>3105452759</v>
      </c>
    </row>
    <row r="3489" spans="1:9">
      <c r="A3489" s="24" t="str">
        <f>E3489&amp;Tabla2[[#This Row],[SUERTES]]</f>
        <v>012683001</v>
      </c>
      <c r="B3489" s="24" t="str">
        <f t="shared" si="54"/>
        <v>012683001</v>
      </c>
      <c r="C3489" s="7"/>
      <c r="D3489" s="3"/>
      <c r="E3489" s="20" t="s">
        <v>1177</v>
      </c>
      <c r="F3489" s="8" t="s">
        <v>102</v>
      </c>
      <c r="G3489" s="8" t="s">
        <v>217</v>
      </c>
      <c r="H3489" s="8" t="s">
        <v>1178</v>
      </c>
      <c r="I3489" s="9" t="s">
        <v>2113</v>
      </c>
    </row>
    <row r="3490" spans="1:9">
      <c r="A3490" s="24" t="str">
        <f>E3490&amp;Tabla2[[#This Row],[SUERTES]]</f>
        <v>012683002</v>
      </c>
      <c r="B3490" s="24" t="str">
        <f t="shared" si="54"/>
        <v>012683002</v>
      </c>
      <c r="C3490" s="7"/>
      <c r="D3490" s="3"/>
      <c r="E3490" s="20" t="s">
        <v>1177</v>
      </c>
      <c r="F3490" s="8" t="s">
        <v>103</v>
      </c>
      <c r="G3490" s="8" t="s">
        <v>217</v>
      </c>
      <c r="H3490" s="8" t="s">
        <v>1178</v>
      </c>
      <c r="I3490" s="9" t="s">
        <v>2113</v>
      </c>
    </row>
    <row r="3491" spans="1:9">
      <c r="A3491" s="24" t="str">
        <f>E3491&amp;Tabla2[[#This Row],[SUERTES]]</f>
        <v>012683006</v>
      </c>
      <c r="B3491" s="24" t="str">
        <f t="shared" si="54"/>
        <v>012683006</v>
      </c>
      <c r="C3491" s="7"/>
      <c r="D3491" s="3"/>
      <c r="E3491" s="20" t="s">
        <v>1177</v>
      </c>
      <c r="F3491" s="8" t="s">
        <v>107</v>
      </c>
      <c r="G3491" s="8" t="s">
        <v>217</v>
      </c>
      <c r="H3491" s="8" t="s">
        <v>1178</v>
      </c>
      <c r="I3491" s="9" t="s">
        <v>2113</v>
      </c>
    </row>
    <row r="3492" spans="1:9">
      <c r="A3492" s="25" t="str">
        <f>E3492&amp;Tabla2[[#This Row],[SUERTES]]</f>
        <v>012683009</v>
      </c>
      <c r="B3492" s="25" t="str">
        <f t="shared" si="54"/>
        <v>012683009</v>
      </c>
      <c r="C3492" s="10"/>
      <c r="D3492" s="11"/>
      <c r="E3492" s="21" t="s">
        <v>1177</v>
      </c>
      <c r="F3492" s="12" t="s">
        <v>112</v>
      </c>
      <c r="G3492" s="12" t="s">
        <v>217</v>
      </c>
      <c r="H3492" s="12" t="s">
        <v>1178</v>
      </c>
      <c r="I3492" s="13" t="s">
        <v>2113</v>
      </c>
    </row>
  </sheetData>
  <phoneticPr fontId="1" type="noConversion"/>
  <conditionalFormatting sqref="A1:A1048576">
    <cfRule type="duplicateValues" dxfId="16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3889-8BA9-411F-9825-826E52B328A0}">
  <dimension ref="C1:AE3270"/>
  <sheetViews>
    <sheetView topLeftCell="Y19" workbookViewId="0">
      <selection activeCell="AE9" sqref="AE9"/>
    </sheetView>
  </sheetViews>
  <sheetFormatPr baseColWidth="10" defaultRowHeight="14.25"/>
  <cols>
    <col min="3" max="3" width="6" style="2" bestFit="1" customWidth="1"/>
    <col min="4" max="4" width="37.625" bestFit="1" customWidth="1"/>
    <col min="9" max="9" width="7" bestFit="1" customWidth="1"/>
    <col min="10" max="10" width="24.125" bestFit="1" customWidth="1"/>
    <col min="11" max="11" width="36.125" customWidth="1"/>
    <col min="12" max="12" width="13.75" customWidth="1"/>
    <col min="13" max="13" width="27" bestFit="1" customWidth="1"/>
    <col min="14" max="14" width="6" bestFit="1" customWidth="1"/>
    <col min="15" max="15" width="38.75" bestFit="1" customWidth="1"/>
    <col min="16" max="16" width="9.375" bestFit="1" customWidth="1"/>
    <col min="18" max="18" width="44.375" bestFit="1" customWidth="1"/>
    <col min="19" max="19" width="6" bestFit="1" customWidth="1"/>
    <col min="20" max="20" width="35.375" bestFit="1" customWidth="1"/>
    <col min="21" max="21" width="9.375" bestFit="1" customWidth="1"/>
    <col min="30" max="30" width="6" bestFit="1" customWidth="1"/>
    <col min="31" max="31" width="38.75" bestFit="1" customWidth="1"/>
  </cols>
  <sheetData>
    <row r="1" spans="3:31">
      <c r="C1" s="5" t="s">
        <v>0</v>
      </c>
      <c r="D1" s="5" t="s">
        <v>1</v>
      </c>
      <c r="I1" s="14" t="s">
        <v>1130</v>
      </c>
      <c r="J1" s="15" t="s">
        <v>1510</v>
      </c>
      <c r="K1" s="16" t="s">
        <v>1511</v>
      </c>
      <c r="L1" s="16"/>
      <c r="N1" t="s">
        <v>0</v>
      </c>
      <c r="O1" t="s">
        <v>1</v>
      </c>
      <c r="P1" t="s">
        <v>2</v>
      </c>
      <c r="S1" t="s">
        <v>0</v>
      </c>
      <c r="T1" t="s">
        <v>1</v>
      </c>
      <c r="U1" t="s">
        <v>2</v>
      </c>
      <c r="AD1" t="s">
        <v>0</v>
      </c>
      <c r="AE1" t="s">
        <v>1</v>
      </c>
    </row>
    <row r="2" spans="3:31">
      <c r="C2" s="7">
        <v>1</v>
      </c>
      <c r="D2" s="3" t="s">
        <v>1280</v>
      </c>
      <c r="I2" s="17" t="s">
        <v>763</v>
      </c>
      <c r="J2" s="18" t="s">
        <v>1512</v>
      </c>
      <c r="K2" t="s">
        <v>1513</v>
      </c>
      <c r="M2" t="s">
        <v>2063</v>
      </c>
      <c r="N2">
        <v>2</v>
      </c>
      <c r="O2" t="s">
        <v>1513</v>
      </c>
      <c r="P2" t="s">
        <v>100</v>
      </c>
      <c r="R2" t="s">
        <v>1991</v>
      </c>
      <c r="S2">
        <v>7</v>
      </c>
      <c r="T2" t="s">
        <v>1411</v>
      </c>
      <c r="U2" t="s">
        <v>179</v>
      </c>
      <c r="AD2">
        <v>1</v>
      </c>
      <c r="AE2" t="s">
        <v>1280</v>
      </c>
    </row>
    <row r="3" spans="3:31">
      <c r="C3" s="7">
        <v>1</v>
      </c>
      <c r="D3" s="3" t="s">
        <v>1284</v>
      </c>
      <c r="I3" s="17" t="s">
        <v>366</v>
      </c>
      <c r="J3" s="19" t="s">
        <v>1514</v>
      </c>
      <c r="K3" t="s">
        <v>1515</v>
      </c>
      <c r="M3" t="s">
        <v>2064</v>
      </c>
      <c r="N3">
        <v>2</v>
      </c>
      <c r="O3" t="s">
        <v>1511</v>
      </c>
      <c r="P3" t="s">
        <v>138</v>
      </c>
      <c r="R3" t="s">
        <v>2065</v>
      </c>
      <c r="S3">
        <v>2</v>
      </c>
      <c r="T3" t="s">
        <v>1547</v>
      </c>
      <c r="U3" t="s">
        <v>179</v>
      </c>
      <c r="AD3">
        <v>1</v>
      </c>
      <c r="AE3" t="s">
        <v>1284</v>
      </c>
    </row>
    <row r="4" spans="3:31">
      <c r="C4" s="7">
        <v>1</v>
      </c>
      <c r="D4" s="3" t="s">
        <v>1334</v>
      </c>
      <c r="I4" s="17" t="s">
        <v>838</v>
      </c>
      <c r="J4" s="19" t="s">
        <v>1516</v>
      </c>
      <c r="K4" t="s">
        <v>1312</v>
      </c>
      <c r="M4" t="s">
        <v>1991</v>
      </c>
      <c r="N4">
        <v>7</v>
      </c>
      <c r="O4" t="s">
        <v>1411</v>
      </c>
      <c r="P4" t="s">
        <v>179</v>
      </c>
      <c r="R4" t="s">
        <v>1682</v>
      </c>
      <c r="S4">
        <v>1</v>
      </c>
      <c r="T4" t="s">
        <v>1280</v>
      </c>
      <c r="U4" t="s">
        <v>210</v>
      </c>
      <c r="AD4">
        <v>1</v>
      </c>
      <c r="AE4" t="s">
        <v>1286</v>
      </c>
    </row>
    <row r="5" spans="3:31">
      <c r="C5" s="7">
        <v>1</v>
      </c>
      <c r="D5" s="3" t="s">
        <v>1281</v>
      </c>
      <c r="I5" s="17" t="s">
        <v>920</v>
      </c>
      <c r="J5" s="19" t="s">
        <v>1517</v>
      </c>
      <c r="K5" t="s">
        <v>1312</v>
      </c>
      <c r="M5" t="s">
        <v>2065</v>
      </c>
      <c r="N5">
        <v>2</v>
      </c>
      <c r="O5" t="s">
        <v>1547</v>
      </c>
      <c r="P5" t="s">
        <v>179</v>
      </c>
      <c r="R5" t="s">
        <v>1683</v>
      </c>
      <c r="S5">
        <v>1</v>
      </c>
      <c r="T5" t="s">
        <v>1284</v>
      </c>
      <c r="U5" t="s">
        <v>210</v>
      </c>
      <c r="AD5">
        <v>1</v>
      </c>
      <c r="AE5" t="s">
        <v>1281</v>
      </c>
    </row>
    <row r="6" spans="3:31">
      <c r="C6" s="7">
        <v>1</v>
      </c>
      <c r="D6" s="3" t="s">
        <v>1282</v>
      </c>
      <c r="M6" t="s">
        <v>1992</v>
      </c>
      <c r="N6">
        <v>7</v>
      </c>
      <c r="O6" t="s">
        <v>1420</v>
      </c>
      <c r="P6" t="s">
        <v>200</v>
      </c>
      <c r="R6" t="s">
        <v>1688</v>
      </c>
      <c r="S6">
        <v>1</v>
      </c>
      <c r="T6" t="s">
        <v>1334</v>
      </c>
      <c r="U6" t="s">
        <v>366</v>
      </c>
      <c r="AD6">
        <v>1</v>
      </c>
      <c r="AE6" t="s">
        <v>1287</v>
      </c>
    </row>
    <row r="7" spans="3:31">
      <c r="C7" s="7">
        <v>1</v>
      </c>
      <c r="D7" s="3" t="s">
        <v>1283</v>
      </c>
      <c r="M7" t="s">
        <v>1682</v>
      </c>
      <c r="N7">
        <v>1</v>
      </c>
      <c r="O7" t="s">
        <v>1280</v>
      </c>
      <c r="P7" t="s">
        <v>210</v>
      </c>
      <c r="R7" t="s">
        <v>2068</v>
      </c>
      <c r="S7">
        <v>2</v>
      </c>
      <c r="T7" t="s">
        <v>1515</v>
      </c>
      <c r="U7" t="s">
        <v>366</v>
      </c>
      <c r="AD7">
        <v>1</v>
      </c>
      <c r="AE7" t="s">
        <v>1334</v>
      </c>
    </row>
    <row r="8" spans="3:31">
      <c r="C8" s="7">
        <v>1</v>
      </c>
      <c r="D8" s="3" t="s">
        <v>1285</v>
      </c>
      <c r="M8" t="s">
        <v>1683</v>
      </c>
      <c r="N8">
        <v>1</v>
      </c>
      <c r="O8" t="s">
        <v>1284</v>
      </c>
      <c r="P8" t="s">
        <v>210</v>
      </c>
      <c r="R8" t="s">
        <v>2001</v>
      </c>
      <c r="S8">
        <v>7</v>
      </c>
      <c r="T8" t="s">
        <v>1426</v>
      </c>
      <c r="U8" t="s">
        <v>466</v>
      </c>
      <c r="AD8">
        <v>1</v>
      </c>
      <c r="AE8" t="s">
        <v>1285</v>
      </c>
    </row>
    <row r="9" spans="3:31">
      <c r="C9" s="7">
        <v>1</v>
      </c>
      <c r="D9" s="3" t="s">
        <v>1286</v>
      </c>
      <c r="M9" t="s">
        <v>1858</v>
      </c>
      <c r="N9">
        <v>5</v>
      </c>
      <c r="O9" t="s">
        <v>1275</v>
      </c>
      <c r="P9" t="s">
        <v>64</v>
      </c>
      <c r="R9" t="s">
        <v>2072</v>
      </c>
      <c r="S9">
        <v>2</v>
      </c>
      <c r="T9" t="s">
        <v>1515</v>
      </c>
      <c r="U9" t="s">
        <v>466</v>
      </c>
      <c r="AD9">
        <v>1</v>
      </c>
      <c r="AE9" t="s">
        <v>1282</v>
      </c>
    </row>
    <row r="10" spans="3:31">
      <c r="C10" s="7">
        <v>1</v>
      </c>
      <c r="D10" s="3" t="s">
        <v>1287</v>
      </c>
      <c r="M10" t="s">
        <v>1859</v>
      </c>
      <c r="N10">
        <v>5</v>
      </c>
      <c r="O10" t="s">
        <v>1279</v>
      </c>
      <c r="P10" t="s">
        <v>60</v>
      </c>
      <c r="R10" t="s">
        <v>1699</v>
      </c>
      <c r="S10">
        <v>1</v>
      </c>
      <c r="T10" t="s">
        <v>1287</v>
      </c>
      <c r="U10" t="s">
        <v>729</v>
      </c>
      <c r="AD10">
        <v>1</v>
      </c>
      <c r="AE10" t="s">
        <v>1283</v>
      </c>
    </row>
    <row r="11" spans="3:31">
      <c r="C11" s="7">
        <v>2</v>
      </c>
      <c r="D11" s="3" t="s">
        <v>1306</v>
      </c>
      <c r="M11" t="s">
        <v>1684</v>
      </c>
      <c r="N11">
        <v>1</v>
      </c>
      <c r="O11" t="s">
        <v>1334</v>
      </c>
      <c r="P11" t="s">
        <v>291</v>
      </c>
      <c r="R11" t="s">
        <v>1700</v>
      </c>
      <c r="S11">
        <v>1</v>
      </c>
      <c r="T11" t="s">
        <v>1282</v>
      </c>
      <c r="U11" t="s">
        <v>729</v>
      </c>
      <c r="AD11">
        <v>2</v>
      </c>
      <c r="AE11" t="s">
        <v>1611</v>
      </c>
    </row>
    <row r="12" spans="3:31">
      <c r="C12" s="7">
        <v>2</v>
      </c>
      <c r="D12" s="3" t="s">
        <v>1307</v>
      </c>
      <c r="M12" t="s">
        <v>1993</v>
      </c>
      <c r="N12">
        <v>7</v>
      </c>
      <c r="O12" t="s">
        <v>1418</v>
      </c>
      <c r="P12" t="s">
        <v>295</v>
      </c>
      <c r="R12" t="s">
        <v>1702</v>
      </c>
      <c r="S12">
        <v>1</v>
      </c>
      <c r="T12" t="s">
        <v>1284</v>
      </c>
      <c r="U12" t="s">
        <v>741</v>
      </c>
      <c r="AD12">
        <v>2</v>
      </c>
      <c r="AE12" t="s">
        <v>1547</v>
      </c>
    </row>
    <row r="13" spans="3:31">
      <c r="C13" s="7">
        <v>2</v>
      </c>
      <c r="D13" s="3" t="s">
        <v>1309</v>
      </c>
      <c r="M13" t="s">
        <v>1994</v>
      </c>
      <c r="N13">
        <v>7</v>
      </c>
      <c r="O13" t="s">
        <v>1418</v>
      </c>
      <c r="P13" t="s">
        <v>297</v>
      </c>
      <c r="R13" t="s">
        <v>2010</v>
      </c>
      <c r="S13">
        <v>7</v>
      </c>
      <c r="T13" t="s">
        <v>1420</v>
      </c>
      <c r="U13" t="s">
        <v>741</v>
      </c>
      <c r="AD13">
        <v>2</v>
      </c>
      <c r="AE13" t="s">
        <v>1513</v>
      </c>
    </row>
    <row r="14" spans="3:31">
      <c r="C14" s="7">
        <v>2</v>
      </c>
      <c r="D14" s="3" t="s">
        <v>1305</v>
      </c>
      <c r="M14" t="s">
        <v>1685</v>
      </c>
      <c r="N14">
        <v>1</v>
      </c>
      <c r="O14" t="s">
        <v>1281</v>
      </c>
      <c r="P14" t="s">
        <v>300</v>
      </c>
      <c r="R14" t="s">
        <v>1703</v>
      </c>
      <c r="S14">
        <v>1</v>
      </c>
      <c r="T14" t="s">
        <v>1284</v>
      </c>
      <c r="U14" t="s">
        <v>753</v>
      </c>
      <c r="AD14">
        <v>2</v>
      </c>
      <c r="AE14" t="s">
        <v>1511</v>
      </c>
    </row>
    <row r="15" spans="3:31">
      <c r="C15" s="7">
        <v>2</v>
      </c>
      <c r="D15" s="3" t="s">
        <v>1308</v>
      </c>
      <c r="M15" t="s">
        <v>1686</v>
      </c>
      <c r="N15">
        <v>1</v>
      </c>
      <c r="O15" t="s">
        <v>1282</v>
      </c>
      <c r="P15" t="s">
        <v>309</v>
      </c>
      <c r="R15" t="s">
        <v>1704</v>
      </c>
      <c r="S15">
        <v>1</v>
      </c>
      <c r="T15" t="s">
        <v>1282</v>
      </c>
      <c r="U15" t="s">
        <v>753</v>
      </c>
      <c r="AD15">
        <v>2</v>
      </c>
      <c r="AE15" t="s">
        <v>1309</v>
      </c>
    </row>
    <row r="16" spans="3:31">
      <c r="C16" s="7">
        <v>2</v>
      </c>
      <c r="D16" s="3" t="s">
        <v>1310</v>
      </c>
      <c r="M16" t="s">
        <v>2066</v>
      </c>
      <c r="N16">
        <v>2</v>
      </c>
      <c r="O16" t="s">
        <v>1312</v>
      </c>
      <c r="P16" t="s">
        <v>315</v>
      </c>
      <c r="R16" t="s">
        <v>1706</v>
      </c>
      <c r="S16">
        <v>1</v>
      </c>
      <c r="T16" t="s">
        <v>1284</v>
      </c>
      <c r="U16" t="s">
        <v>757</v>
      </c>
      <c r="AD16">
        <v>2</v>
      </c>
      <c r="AE16" t="s">
        <v>1573</v>
      </c>
    </row>
    <row r="17" spans="3:31">
      <c r="C17" s="7">
        <v>2</v>
      </c>
      <c r="D17" s="3" t="s">
        <v>1311</v>
      </c>
      <c r="M17" t="s">
        <v>1860</v>
      </c>
      <c r="N17">
        <v>5</v>
      </c>
      <c r="O17" t="s">
        <v>1274</v>
      </c>
      <c r="P17" t="s">
        <v>40</v>
      </c>
      <c r="R17" t="s">
        <v>1707</v>
      </c>
      <c r="S17">
        <v>1</v>
      </c>
      <c r="T17" t="s">
        <v>1280</v>
      </c>
      <c r="U17" t="s">
        <v>757</v>
      </c>
      <c r="AD17">
        <v>2</v>
      </c>
      <c r="AE17" t="s">
        <v>1515</v>
      </c>
    </row>
    <row r="18" spans="3:31">
      <c r="C18" s="7">
        <v>2</v>
      </c>
      <c r="D18" s="3" t="s">
        <v>1312</v>
      </c>
      <c r="M18" t="s">
        <v>1861</v>
      </c>
      <c r="N18">
        <v>5</v>
      </c>
      <c r="O18" t="s">
        <v>1271</v>
      </c>
      <c r="P18" t="s">
        <v>17</v>
      </c>
      <c r="R18" t="s">
        <v>1708</v>
      </c>
      <c r="S18">
        <v>1</v>
      </c>
      <c r="T18" t="s">
        <v>1284</v>
      </c>
      <c r="U18" t="s">
        <v>761</v>
      </c>
      <c r="AD18">
        <v>2</v>
      </c>
      <c r="AE18" t="s">
        <v>1312</v>
      </c>
    </row>
    <row r="19" spans="3:31">
      <c r="C19" s="7">
        <v>3</v>
      </c>
      <c r="D19" s="3" t="s">
        <v>1475</v>
      </c>
      <c r="M19" t="s">
        <v>1906</v>
      </c>
      <c r="N19">
        <v>6</v>
      </c>
      <c r="O19" t="s">
        <v>1499</v>
      </c>
      <c r="P19" t="s">
        <v>319</v>
      </c>
      <c r="R19" t="s">
        <v>2014</v>
      </c>
      <c r="S19">
        <v>7</v>
      </c>
      <c r="T19" t="s">
        <v>1418</v>
      </c>
      <c r="U19" t="s">
        <v>761</v>
      </c>
      <c r="AD19">
        <v>2</v>
      </c>
      <c r="AE19" t="s">
        <v>2109</v>
      </c>
    </row>
    <row r="20" spans="3:31">
      <c r="C20" s="7">
        <v>3</v>
      </c>
      <c r="D20" s="3" t="s">
        <v>1296</v>
      </c>
      <c r="M20" t="s">
        <v>1760</v>
      </c>
      <c r="N20">
        <v>3</v>
      </c>
      <c r="O20" t="s">
        <v>1475</v>
      </c>
      <c r="P20" t="s">
        <v>322</v>
      </c>
      <c r="R20" t="s">
        <v>1709</v>
      </c>
      <c r="S20">
        <v>1</v>
      </c>
      <c r="T20" t="s">
        <v>1282</v>
      </c>
      <c r="U20" t="s">
        <v>763</v>
      </c>
      <c r="AD20">
        <v>3</v>
      </c>
      <c r="AE20" t="s">
        <v>1464</v>
      </c>
    </row>
    <row r="21" spans="3:31">
      <c r="C21" s="7">
        <v>3</v>
      </c>
      <c r="D21" s="3" t="s">
        <v>1476</v>
      </c>
      <c r="M21" t="s">
        <v>1907</v>
      </c>
      <c r="N21">
        <v>6</v>
      </c>
      <c r="O21" t="s">
        <v>1499</v>
      </c>
      <c r="P21" t="s">
        <v>327</v>
      </c>
      <c r="R21" t="s">
        <v>2080</v>
      </c>
      <c r="S21">
        <v>2</v>
      </c>
      <c r="T21" t="s">
        <v>1513</v>
      </c>
      <c r="U21" t="s">
        <v>763</v>
      </c>
      <c r="AD21">
        <v>3</v>
      </c>
      <c r="AE21" t="s">
        <v>1467</v>
      </c>
    </row>
    <row r="22" spans="3:31">
      <c r="C22" s="7">
        <v>3</v>
      </c>
      <c r="D22" s="3" t="s">
        <v>1464</v>
      </c>
      <c r="M22" t="s">
        <v>1908</v>
      </c>
      <c r="N22">
        <v>6</v>
      </c>
      <c r="O22" t="s">
        <v>1303</v>
      </c>
      <c r="P22" t="s">
        <v>331</v>
      </c>
      <c r="R22" t="s">
        <v>1710</v>
      </c>
      <c r="S22">
        <v>1</v>
      </c>
      <c r="T22" t="s">
        <v>1282</v>
      </c>
      <c r="U22" t="s">
        <v>786</v>
      </c>
      <c r="AD22">
        <v>3</v>
      </c>
      <c r="AE22" t="s">
        <v>1295</v>
      </c>
    </row>
    <row r="23" spans="3:31">
      <c r="C23" s="7">
        <v>3</v>
      </c>
      <c r="D23" s="3" t="s">
        <v>1471</v>
      </c>
      <c r="M23" t="s">
        <v>1909</v>
      </c>
      <c r="N23">
        <v>6</v>
      </c>
      <c r="O23" t="s">
        <v>1300</v>
      </c>
      <c r="P23" t="s">
        <v>335</v>
      </c>
      <c r="R23" t="s">
        <v>1711</v>
      </c>
      <c r="S23">
        <v>1</v>
      </c>
      <c r="T23" t="s">
        <v>1287</v>
      </c>
      <c r="U23" t="s">
        <v>786</v>
      </c>
      <c r="AD23">
        <v>3</v>
      </c>
      <c r="AE23" t="s">
        <v>1471</v>
      </c>
    </row>
    <row r="24" spans="3:31">
      <c r="C24" s="7">
        <v>3</v>
      </c>
      <c r="D24" s="3" t="s">
        <v>1467</v>
      </c>
      <c r="M24" t="s">
        <v>1805</v>
      </c>
      <c r="N24">
        <v>4</v>
      </c>
      <c r="O24" t="s">
        <v>1289</v>
      </c>
      <c r="P24" t="s">
        <v>338</v>
      </c>
      <c r="R24" t="s">
        <v>1713</v>
      </c>
      <c r="S24">
        <v>1</v>
      </c>
      <c r="T24" t="s">
        <v>1285</v>
      </c>
      <c r="U24" t="s">
        <v>820</v>
      </c>
      <c r="AD24">
        <v>3</v>
      </c>
      <c r="AE24" t="s">
        <v>1296</v>
      </c>
    </row>
    <row r="25" spans="3:31">
      <c r="C25" s="7">
        <v>3</v>
      </c>
      <c r="D25" s="3" t="s">
        <v>1297</v>
      </c>
      <c r="M25" t="s">
        <v>1687</v>
      </c>
      <c r="N25">
        <v>1</v>
      </c>
      <c r="O25" t="s">
        <v>1282</v>
      </c>
      <c r="P25" t="s">
        <v>341</v>
      </c>
      <c r="R25" t="s">
        <v>1714</v>
      </c>
      <c r="S25">
        <v>1</v>
      </c>
      <c r="T25" t="s">
        <v>1334</v>
      </c>
      <c r="U25" t="s">
        <v>820</v>
      </c>
      <c r="AD25">
        <v>3</v>
      </c>
      <c r="AE25" t="s">
        <v>1474</v>
      </c>
    </row>
    <row r="26" spans="3:31">
      <c r="C26" s="7">
        <v>3</v>
      </c>
      <c r="D26" s="3" t="s">
        <v>1474</v>
      </c>
      <c r="M26" t="s">
        <v>1761</v>
      </c>
      <c r="N26">
        <v>3</v>
      </c>
      <c r="O26" t="s">
        <v>1296</v>
      </c>
      <c r="P26" t="s">
        <v>344</v>
      </c>
      <c r="R26" t="s">
        <v>1716</v>
      </c>
      <c r="S26">
        <v>1</v>
      </c>
      <c r="T26" t="s">
        <v>1282</v>
      </c>
      <c r="U26" t="s">
        <v>834</v>
      </c>
      <c r="AD26">
        <v>3</v>
      </c>
      <c r="AE26" t="s">
        <v>1475</v>
      </c>
    </row>
    <row r="27" spans="3:31">
      <c r="C27" s="7">
        <v>3</v>
      </c>
      <c r="D27" s="3" t="s">
        <v>1295</v>
      </c>
      <c r="M27" t="s">
        <v>1910</v>
      </c>
      <c r="N27">
        <v>6</v>
      </c>
      <c r="O27" t="s">
        <v>1303</v>
      </c>
      <c r="P27" t="s">
        <v>346</v>
      </c>
      <c r="R27" t="s">
        <v>1717</v>
      </c>
      <c r="S27">
        <v>1</v>
      </c>
      <c r="T27" t="s">
        <v>1284</v>
      </c>
      <c r="U27" t="s">
        <v>834</v>
      </c>
      <c r="AD27">
        <v>3</v>
      </c>
      <c r="AE27" t="s">
        <v>1476</v>
      </c>
    </row>
    <row r="28" spans="3:31">
      <c r="C28" s="7">
        <v>4</v>
      </c>
      <c r="D28" s="3" t="s">
        <v>1289</v>
      </c>
      <c r="M28" t="s">
        <v>2067</v>
      </c>
      <c r="N28">
        <v>2</v>
      </c>
      <c r="O28" t="s">
        <v>1515</v>
      </c>
      <c r="P28" t="s">
        <v>349</v>
      </c>
      <c r="R28" t="s">
        <v>1719</v>
      </c>
      <c r="S28">
        <v>1</v>
      </c>
      <c r="T28" t="s">
        <v>1280</v>
      </c>
      <c r="U28" t="s">
        <v>838</v>
      </c>
      <c r="AD28">
        <v>3</v>
      </c>
      <c r="AE28" t="s">
        <v>1297</v>
      </c>
    </row>
    <row r="29" spans="3:31">
      <c r="C29" s="7">
        <v>4</v>
      </c>
      <c r="D29" s="3" t="s">
        <v>1290</v>
      </c>
      <c r="M29" t="s">
        <v>1806</v>
      </c>
      <c r="N29">
        <v>4</v>
      </c>
      <c r="O29" t="s">
        <v>1290</v>
      </c>
      <c r="P29" t="s">
        <v>358</v>
      </c>
      <c r="R29" t="s">
        <v>1720</v>
      </c>
      <c r="S29">
        <v>1</v>
      </c>
      <c r="T29" t="s">
        <v>1281</v>
      </c>
      <c r="U29" t="s">
        <v>838</v>
      </c>
      <c r="AD29">
        <v>4</v>
      </c>
      <c r="AE29" t="s">
        <v>1289</v>
      </c>
    </row>
    <row r="30" spans="3:31">
      <c r="C30" s="7">
        <v>4</v>
      </c>
      <c r="D30" s="3" t="s">
        <v>1291</v>
      </c>
      <c r="M30" t="s">
        <v>1688</v>
      </c>
      <c r="N30">
        <v>1</v>
      </c>
      <c r="O30" t="s">
        <v>1334</v>
      </c>
      <c r="P30" t="s">
        <v>366</v>
      </c>
      <c r="R30" t="s">
        <v>1721</v>
      </c>
      <c r="S30">
        <v>1</v>
      </c>
      <c r="T30" t="s">
        <v>1334</v>
      </c>
      <c r="U30" t="s">
        <v>838</v>
      </c>
      <c r="AD30">
        <v>4</v>
      </c>
      <c r="AE30" t="s">
        <v>1356</v>
      </c>
    </row>
    <row r="31" spans="3:31">
      <c r="C31" s="7">
        <v>4</v>
      </c>
      <c r="D31" s="3" t="s">
        <v>1356</v>
      </c>
      <c r="M31" t="s">
        <v>2068</v>
      </c>
      <c r="N31">
        <v>2</v>
      </c>
      <c r="O31" t="s">
        <v>1515</v>
      </c>
      <c r="P31" t="s">
        <v>366</v>
      </c>
      <c r="R31" t="s">
        <v>1722</v>
      </c>
      <c r="S31">
        <v>1</v>
      </c>
      <c r="T31" t="s">
        <v>1284</v>
      </c>
      <c r="U31" t="s">
        <v>838</v>
      </c>
      <c r="AD31">
        <v>4</v>
      </c>
      <c r="AE31" t="s">
        <v>1290</v>
      </c>
    </row>
    <row r="32" spans="3:31">
      <c r="C32" s="7">
        <v>4</v>
      </c>
      <c r="D32" s="3" t="s">
        <v>1288</v>
      </c>
      <c r="M32" t="s">
        <v>1762</v>
      </c>
      <c r="N32">
        <v>3</v>
      </c>
      <c r="O32" t="s">
        <v>1476</v>
      </c>
      <c r="P32" t="s">
        <v>373</v>
      </c>
      <c r="R32" t="s">
        <v>2084</v>
      </c>
      <c r="S32">
        <v>2</v>
      </c>
      <c r="T32" t="s">
        <v>1312</v>
      </c>
      <c r="U32" t="s">
        <v>838</v>
      </c>
      <c r="AD32">
        <v>4</v>
      </c>
      <c r="AE32" t="s">
        <v>1292</v>
      </c>
    </row>
    <row r="33" spans="3:31">
      <c r="C33" s="7">
        <v>4</v>
      </c>
      <c r="D33" s="3" t="s">
        <v>1292</v>
      </c>
      <c r="M33" t="s">
        <v>1689</v>
      </c>
      <c r="N33">
        <v>1</v>
      </c>
      <c r="O33" t="s">
        <v>1282</v>
      </c>
      <c r="P33" t="s">
        <v>387</v>
      </c>
      <c r="R33" t="s">
        <v>2045</v>
      </c>
      <c r="S33">
        <v>7</v>
      </c>
      <c r="T33" t="s">
        <v>1426</v>
      </c>
      <c r="U33" t="s">
        <v>1096</v>
      </c>
      <c r="AD33">
        <v>4</v>
      </c>
      <c r="AE33" t="s">
        <v>1291</v>
      </c>
    </row>
    <row r="34" spans="3:31">
      <c r="C34" s="7">
        <v>4</v>
      </c>
      <c r="D34" s="3" t="s">
        <v>1293</v>
      </c>
      <c r="M34" t="s">
        <v>1690</v>
      </c>
      <c r="N34">
        <v>1</v>
      </c>
      <c r="O34" t="s">
        <v>1283</v>
      </c>
      <c r="P34" t="s">
        <v>392</v>
      </c>
      <c r="R34" t="s">
        <v>2046</v>
      </c>
      <c r="S34">
        <v>7</v>
      </c>
      <c r="T34" t="s">
        <v>1426</v>
      </c>
      <c r="U34" t="s">
        <v>1096</v>
      </c>
      <c r="AD34">
        <v>4</v>
      </c>
      <c r="AE34" t="s">
        <v>1288</v>
      </c>
    </row>
    <row r="35" spans="3:31">
      <c r="C35" s="7">
        <v>4</v>
      </c>
      <c r="D35" s="3" t="s">
        <v>1294</v>
      </c>
      <c r="M35" t="s">
        <v>1995</v>
      </c>
      <c r="N35">
        <v>7</v>
      </c>
      <c r="O35" t="s">
        <v>1416</v>
      </c>
      <c r="P35" t="s">
        <v>400</v>
      </c>
      <c r="R35" t="s">
        <v>2093</v>
      </c>
      <c r="S35">
        <v>2</v>
      </c>
      <c r="T35" t="s">
        <v>1547</v>
      </c>
      <c r="U35" t="s">
        <v>1096</v>
      </c>
      <c r="AD35">
        <v>4</v>
      </c>
      <c r="AE35" t="s">
        <v>1294</v>
      </c>
    </row>
    <row r="36" spans="3:31">
      <c r="C36" s="7">
        <v>5</v>
      </c>
      <c r="D36" s="3" t="s">
        <v>1275</v>
      </c>
      <c r="M36" t="s">
        <v>1763</v>
      </c>
      <c r="N36">
        <v>3</v>
      </c>
      <c r="O36" t="s">
        <v>1464</v>
      </c>
      <c r="P36" t="s">
        <v>404</v>
      </c>
      <c r="R36" t="s">
        <v>2047</v>
      </c>
      <c r="S36">
        <v>7</v>
      </c>
      <c r="T36" t="s">
        <v>1426</v>
      </c>
      <c r="U36" t="s">
        <v>1098</v>
      </c>
      <c r="AD36">
        <v>4</v>
      </c>
      <c r="AE36" t="s">
        <v>1293</v>
      </c>
    </row>
    <row r="37" spans="3:31">
      <c r="C37" s="7">
        <v>5</v>
      </c>
      <c r="D37" s="3" t="s">
        <v>1279</v>
      </c>
      <c r="M37" t="s">
        <v>1996</v>
      </c>
      <c r="N37">
        <v>7</v>
      </c>
      <c r="O37" t="s">
        <v>1418</v>
      </c>
      <c r="P37" t="s">
        <v>414</v>
      </c>
      <c r="R37" t="s">
        <v>2094</v>
      </c>
      <c r="S37">
        <v>2</v>
      </c>
      <c r="T37" t="s">
        <v>1515</v>
      </c>
      <c r="U37" t="s">
        <v>1098</v>
      </c>
      <c r="AD37">
        <v>5</v>
      </c>
      <c r="AE37" t="s">
        <v>1271</v>
      </c>
    </row>
    <row r="38" spans="3:31">
      <c r="C38" s="7">
        <v>5</v>
      </c>
      <c r="D38" s="3" t="s">
        <v>1274</v>
      </c>
      <c r="M38" t="s">
        <v>1997</v>
      </c>
      <c r="N38">
        <v>7</v>
      </c>
      <c r="O38" t="s">
        <v>1416</v>
      </c>
      <c r="P38" t="s">
        <v>421</v>
      </c>
      <c r="R38" t="s">
        <v>1751</v>
      </c>
      <c r="S38">
        <v>1</v>
      </c>
      <c r="T38" t="s">
        <v>1334</v>
      </c>
      <c r="U38" t="s">
        <v>1177</v>
      </c>
      <c r="AD38">
        <v>5</v>
      </c>
      <c r="AE38" t="s">
        <v>1272</v>
      </c>
    </row>
    <row r="39" spans="3:31">
      <c r="C39" s="7">
        <v>5</v>
      </c>
      <c r="D39" s="3" t="s">
        <v>1271</v>
      </c>
      <c r="M39" t="s">
        <v>1998</v>
      </c>
      <c r="N39">
        <v>7</v>
      </c>
      <c r="O39" t="s">
        <v>1420</v>
      </c>
      <c r="P39" t="s">
        <v>423</v>
      </c>
      <c r="R39" t="s">
        <v>1752</v>
      </c>
      <c r="S39">
        <v>1</v>
      </c>
      <c r="T39" t="s">
        <v>1282</v>
      </c>
      <c r="U39" t="s">
        <v>1177</v>
      </c>
      <c r="AD39">
        <v>5</v>
      </c>
      <c r="AE39" t="s">
        <v>1273</v>
      </c>
    </row>
    <row r="40" spans="3:31">
      <c r="C40" s="7">
        <v>5</v>
      </c>
      <c r="D40" s="3" t="s">
        <v>1278</v>
      </c>
      <c r="M40" t="s">
        <v>2069</v>
      </c>
      <c r="N40">
        <v>2</v>
      </c>
      <c r="O40" t="s">
        <v>1312</v>
      </c>
      <c r="P40" t="s">
        <v>425</v>
      </c>
      <c r="R40" t="s">
        <v>1754</v>
      </c>
      <c r="S40">
        <v>1</v>
      </c>
      <c r="T40" t="s">
        <v>1280</v>
      </c>
      <c r="U40" t="s">
        <v>1230</v>
      </c>
      <c r="AD40">
        <v>5</v>
      </c>
      <c r="AE40" t="s">
        <v>1387</v>
      </c>
    </row>
    <row r="41" spans="3:31">
      <c r="C41" s="7">
        <v>5</v>
      </c>
      <c r="D41" s="3" t="s">
        <v>1272</v>
      </c>
      <c r="M41" t="s">
        <v>1807</v>
      </c>
      <c r="N41">
        <v>4</v>
      </c>
      <c r="O41" t="s">
        <v>1291</v>
      </c>
      <c r="P41" t="s">
        <v>427</v>
      </c>
      <c r="R41" t="s">
        <v>1755</v>
      </c>
      <c r="S41">
        <v>1</v>
      </c>
      <c r="T41" t="s">
        <v>1334</v>
      </c>
      <c r="U41" t="s">
        <v>1230</v>
      </c>
      <c r="AD41">
        <v>5</v>
      </c>
      <c r="AE41" t="s">
        <v>1274</v>
      </c>
    </row>
    <row r="42" spans="3:31">
      <c r="C42" s="7">
        <v>5</v>
      </c>
      <c r="D42" s="3" t="s">
        <v>1387</v>
      </c>
      <c r="M42" t="s">
        <v>2070</v>
      </c>
      <c r="N42">
        <v>2</v>
      </c>
      <c r="O42" t="s">
        <v>1312</v>
      </c>
      <c r="P42" t="s">
        <v>431</v>
      </c>
      <c r="AD42">
        <v>5</v>
      </c>
      <c r="AE42" t="s">
        <v>1275</v>
      </c>
    </row>
    <row r="43" spans="3:31">
      <c r="C43" s="7">
        <v>5</v>
      </c>
      <c r="D43" s="3" t="s">
        <v>1273</v>
      </c>
      <c r="M43" t="s">
        <v>1999</v>
      </c>
      <c r="N43">
        <v>7</v>
      </c>
      <c r="O43" t="s">
        <v>1418</v>
      </c>
      <c r="P43" t="s">
        <v>438</v>
      </c>
      <c r="AD43">
        <v>5</v>
      </c>
      <c r="AE43" t="s">
        <v>1276</v>
      </c>
    </row>
    <row r="44" spans="3:31">
      <c r="C44" s="7">
        <v>5</v>
      </c>
      <c r="D44" s="3" t="s">
        <v>1277</v>
      </c>
      <c r="M44" t="s">
        <v>2071</v>
      </c>
      <c r="N44">
        <v>2</v>
      </c>
      <c r="O44" t="s">
        <v>1513</v>
      </c>
      <c r="P44" t="s">
        <v>447</v>
      </c>
      <c r="AD44">
        <v>5</v>
      </c>
      <c r="AE44" t="s">
        <v>1277</v>
      </c>
    </row>
    <row r="45" spans="3:31">
      <c r="C45" s="7">
        <v>5</v>
      </c>
      <c r="D45" s="3" t="s">
        <v>1276</v>
      </c>
      <c r="M45" t="s">
        <v>1862</v>
      </c>
      <c r="N45">
        <v>5</v>
      </c>
      <c r="O45" t="s">
        <v>1278</v>
      </c>
      <c r="P45" t="s">
        <v>56</v>
      </c>
      <c r="AD45">
        <v>5</v>
      </c>
      <c r="AE45" t="s">
        <v>1278</v>
      </c>
    </row>
    <row r="46" spans="3:31">
      <c r="C46" s="7">
        <v>6</v>
      </c>
      <c r="D46" s="3" t="s">
        <v>1499</v>
      </c>
      <c r="M46" t="s">
        <v>1808</v>
      </c>
      <c r="N46">
        <v>4</v>
      </c>
      <c r="O46" t="s">
        <v>1356</v>
      </c>
      <c r="P46" t="s">
        <v>449</v>
      </c>
      <c r="AD46">
        <v>5</v>
      </c>
      <c r="AE46" t="s">
        <v>1279</v>
      </c>
    </row>
    <row r="47" spans="3:31">
      <c r="C47" s="7">
        <v>6</v>
      </c>
      <c r="D47" s="3" t="s">
        <v>1303</v>
      </c>
      <c r="M47" t="s">
        <v>1691</v>
      </c>
      <c r="N47">
        <v>1</v>
      </c>
      <c r="O47" t="s">
        <v>1281</v>
      </c>
      <c r="P47" t="s">
        <v>451</v>
      </c>
      <c r="AD47">
        <v>6</v>
      </c>
      <c r="AE47" t="s">
        <v>1499</v>
      </c>
    </row>
    <row r="48" spans="3:31">
      <c r="C48" s="7">
        <v>6</v>
      </c>
      <c r="D48" s="3" t="s">
        <v>1300</v>
      </c>
      <c r="M48" t="s">
        <v>2000</v>
      </c>
      <c r="N48">
        <v>7</v>
      </c>
      <c r="O48" t="s">
        <v>1418</v>
      </c>
      <c r="P48" t="s">
        <v>461</v>
      </c>
      <c r="AD48">
        <v>6</v>
      </c>
      <c r="AE48" t="s">
        <v>1303</v>
      </c>
    </row>
    <row r="49" spans="3:31">
      <c r="C49" s="7">
        <v>6</v>
      </c>
      <c r="D49" s="3" t="s">
        <v>1299</v>
      </c>
      <c r="M49" t="s">
        <v>1809</v>
      </c>
      <c r="N49">
        <v>4</v>
      </c>
      <c r="O49" t="s">
        <v>1289</v>
      </c>
      <c r="P49" t="s">
        <v>463</v>
      </c>
      <c r="AD49">
        <v>6</v>
      </c>
      <c r="AE49" t="s">
        <v>1301</v>
      </c>
    </row>
    <row r="50" spans="3:31">
      <c r="C50" s="7">
        <v>6</v>
      </c>
      <c r="D50" s="3" t="s">
        <v>1304</v>
      </c>
      <c r="M50" t="s">
        <v>2001</v>
      </c>
      <c r="N50">
        <v>7</v>
      </c>
      <c r="O50" t="s">
        <v>1426</v>
      </c>
      <c r="P50" t="s">
        <v>466</v>
      </c>
      <c r="AD50">
        <v>6</v>
      </c>
      <c r="AE50" t="s">
        <v>1298</v>
      </c>
    </row>
    <row r="51" spans="3:31">
      <c r="C51" s="7">
        <v>6</v>
      </c>
      <c r="D51" s="3" t="s">
        <v>1298</v>
      </c>
      <c r="M51" t="s">
        <v>2072</v>
      </c>
      <c r="N51">
        <v>2</v>
      </c>
      <c r="O51" t="s">
        <v>1515</v>
      </c>
      <c r="P51" t="s">
        <v>466</v>
      </c>
      <c r="AD51">
        <v>6</v>
      </c>
      <c r="AE51" t="s">
        <v>1304</v>
      </c>
    </row>
    <row r="52" spans="3:31">
      <c r="C52" s="7">
        <v>6</v>
      </c>
      <c r="D52" s="3" t="s">
        <v>1301</v>
      </c>
      <c r="M52" t="s">
        <v>1810</v>
      </c>
      <c r="N52">
        <v>4</v>
      </c>
      <c r="O52" t="s">
        <v>1289</v>
      </c>
      <c r="P52" t="s">
        <v>468</v>
      </c>
      <c r="AD52">
        <v>6</v>
      </c>
      <c r="AE52" t="s">
        <v>1300</v>
      </c>
    </row>
    <row r="53" spans="3:31">
      <c r="C53" s="7">
        <v>6</v>
      </c>
      <c r="D53" s="3" t="s">
        <v>1302</v>
      </c>
      <c r="M53" t="s">
        <v>1692</v>
      </c>
      <c r="N53">
        <v>1</v>
      </c>
      <c r="O53" t="s">
        <v>1334</v>
      </c>
      <c r="P53" t="s">
        <v>470</v>
      </c>
      <c r="AD53">
        <v>6</v>
      </c>
      <c r="AE53" t="s">
        <v>1299</v>
      </c>
    </row>
    <row r="54" spans="3:31">
      <c r="C54" s="7">
        <v>7</v>
      </c>
      <c r="D54" s="3" t="s">
        <v>1411</v>
      </c>
      <c r="M54" t="s">
        <v>1811</v>
      </c>
      <c r="N54">
        <v>4</v>
      </c>
      <c r="O54" t="s">
        <v>1289</v>
      </c>
      <c r="P54" t="s">
        <v>472</v>
      </c>
      <c r="AD54">
        <v>6</v>
      </c>
      <c r="AE54" t="s">
        <v>1302</v>
      </c>
    </row>
    <row r="55" spans="3:31">
      <c r="C55" s="7">
        <v>7</v>
      </c>
      <c r="D55" s="3" t="s">
        <v>1420</v>
      </c>
      <c r="M55" t="s">
        <v>1764</v>
      </c>
      <c r="N55">
        <v>3</v>
      </c>
      <c r="O55" t="s">
        <v>1475</v>
      </c>
      <c r="P55" t="s">
        <v>474</v>
      </c>
      <c r="AD55">
        <v>7</v>
      </c>
      <c r="AE55" t="s">
        <v>1413</v>
      </c>
    </row>
    <row r="56" spans="3:31">
      <c r="C56" s="7">
        <v>7</v>
      </c>
      <c r="D56" s="3" t="s">
        <v>1418</v>
      </c>
      <c r="M56" t="s">
        <v>1812</v>
      </c>
      <c r="N56">
        <v>4</v>
      </c>
      <c r="O56" t="s">
        <v>1290</v>
      </c>
      <c r="P56" t="s">
        <v>480</v>
      </c>
      <c r="AD56">
        <v>7</v>
      </c>
      <c r="AE56" t="s">
        <v>1416</v>
      </c>
    </row>
    <row r="57" spans="3:31">
      <c r="C57" s="7">
        <v>7</v>
      </c>
      <c r="D57" s="3" t="s">
        <v>1416</v>
      </c>
      <c r="M57" t="s">
        <v>1911</v>
      </c>
      <c r="N57">
        <v>6</v>
      </c>
      <c r="O57" t="s">
        <v>1300</v>
      </c>
      <c r="P57" t="s">
        <v>482</v>
      </c>
      <c r="AD57">
        <v>7</v>
      </c>
      <c r="AE57" t="s">
        <v>1417</v>
      </c>
    </row>
    <row r="58" spans="3:31">
      <c r="C58" s="7">
        <v>7</v>
      </c>
      <c r="D58" s="3" t="s">
        <v>1426</v>
      </c>
      <c r="M58" t="s">
        <v>1912</v>
      </c>
      <c r="N58">
        <v>6</v>
      </c>
      <c r="O58" t="s">
        <v>1299</v>
      </c>
      <c r="P58" t="s">
        <v>484</v>
      </c>
      <c r="AD58">
        <v>7</v>
      </c>
      <c r="AE58" t="s">
        <v>1418</v>
      </c>
    </row>
    <row r="59" spans="3:31">
      <c r="C59" s="7">
        <v>7</v>
      </c>
      <c r="D59" s="3" t="s">
        <v>1419</v>
      </c>
      <c r="M59" t="s">
        <v>1863</v>
      </c>
      <c r="N59">
        <v>5</v>
      </c>
      <c r="O59" t="s">
        <v>1271</v>
      </c>
      <c r="P59" t="s">
        <v>19</v>
      </c>
      <c r="AD59">
        <v>7</v>
      </c>
      <c r="AE59" t="s">
        <v>1419</v>
      </c>
    </row>
    <row r="60" spans="3:31">
      <c r="C60" s="7">
        <v>7</v>
      </c>
      <c r="D60" s="3" t="s">
        <v>1423</v>
      </c>
      <c r="M60" t="s">
        <v>1765</v>
      </c>
      <c r="N60">
        <v>3</v>
      </c>
      <c r="O60" t="s">
        <v>1471</v>
      </c>
      <c r="P60" t="s">
        <v>501</v>
      </c>
      <c r="AD60">
        <v>7</v>
      </c>
      <c r="AE60" t="s">
        <v>1420</v>
      </c>
    </row>
    <row r="61" spans="3:31">
      <c r="C61" s="7">
        <v>7</v>
      </c>
      <c r="D61" s="3" t="s">
        <v>1417</v>
      </c>
      <c r="M61" t="s">
        <v>1813</v>
      </c>
      <c r="N61">
        <v>4</v>
      </c>
      <c r="O61" t="s">
        <v>1289</v>
      </c>
      <c r="P61" t="s">
        <v>509</v>
      </c>
      <c r="AD61">
        <v>7</v>
      </c>
      <c r="AE61" t="s">
        <v>1421</v>
      </c>
    </row>
    <row r="62" spans="3:31">
      <c r="C62" s="7">
        <v>7</v>
      </c>
      <c r="D62" s="3" t="s">
        <v>1421</v>
      </c>
      <c r="M62" t="s">
        <v>1814</v>
      </c>
      <c r="N62">
        <v>4</v>
      </c>
      <c r="O62" t="s">
        <v>1292</v>
      </c>
      <c r="P62" t="s">
        <v>513</v>
      </c>
      <c r="AD62">
        <v>7</v>
      </c>
      <c r="AE62" t="s">
        <v>1423</v>
      </c>
    </row>
    <row r="63" spans="3:31">
      <c r="C63"/>
      <c r="M63" t="s">
        <v>2073</v>
      </c>
      <c r="N63">
        <v>2</v>
      </c>
      <c r="O63" t="s">
        <v>1312</v>
      </c>
      <c r="P63" t="s">
        <v>515</v>
      </c>
    </row>
    <row r="64" spans="3:31">
      <c r="C64"/>
      <c r="M64" t="s">
        <v>2002</v>
      </c>
      <c r="N64">
        <v>7</v>
      </c>
      <c r="O64" t="s">
        <v>1416</v>
      </c>
      <c r="P64" t="s">
        <v>517</v>
      </c>
    </row>
    <row r="65" spans="3:16">
      <c r="C65"/>
      <c r="M65" t="s">
        <v>1913</v>
      </c>
      <c r="N65">
        <v>6</v>
      </c>
      <c r="O65" t="s">
        <v>1304</v>
      </c>
      <c r="P65" t="s">
        <v>519</v>
      </c>
    </row>
    <row r="66" spans="3:16">
      <c r="C66"/>
      <c r="M66" t="s">
        <v>2074</v>
      </c>
      <c r="N66">
        <v>2</v>
      </c>
      <c r="O66" t="s">
        <v>1312</v>
      </c>
      <c r="P66" t="s">
        <v>527</v>
      </c>
    </row>
    <row r="67" spans="3:16">
      <c r="C67"/>
      <c r="M67" t="s">
        <v>2075</v>
      </c>
      <c r="N67">
        <v>2</v>
      </c>
      <c r="O67" t="s">
        <v>1312</v>
      </c>
      <c r="P67" t="s">
        <v>529</v>
      </c>
    </row>
    <row r="68" spans="3:16">
      <c r="C68"/>
      <c r="M68" t="s">
        <v>2003</v>
      </c>
      <c r="N68">
        <v>7</v>
      </c>
      <c r="O68" t="s">
        <v>1419</v>
      </c>
      <c r="P68" t="s">
        <v>531</v>
      </c>
    </row>
    <row r="69" spans="3:16">
      <c r="C69"/>
      <c r="M69" t="s">
        <v>1914</v>
      </c>
      <c r="N69">
        <v>6</v>
      </c>
      <c r="O69" t="s">
        <v>1298</v>
      </c>
      <c r="P69" t="s">
        <v>533</v>
      </c>
    </row>
    <row r="70" spans="3:16">
      <c r="C70"/>
      <c r="M70" t="s">
        <v>1815</v>
      </c>
      <c r="N70">
        <v>4</v>
      </c>
      <c r="O70" t="s">
        <v>1291</v>
      </c>
      <c r="P70" t="s">
        <v>535</v>
      </c>
    </row>
    <row r="71" spans="3:16">
      <c r="C71"/>
      <c r="M71" t="s">
        <v>1816</v>
      </c>
      <c r="N71">
        <v>4</v>
      </c>
      <c r="O71" t="s">
        <v>1292</v>
      </c>
      <c r="P71" t="s">
        <v>539</v>
      </c>
    </row>
    <row r="72" spans="3:16">
      <c r="C72"/>
      <c r="M72" t="s">
        <v>1915</v>
      </c>
      <c r="N72">
        <v>6</v>
      </c>
      <c r="O72" t="s">
        <v>1300</v>
      </c>
      <c r="P72" t="s">
        <v>541</v>
      </c>
    </row>
    <row r="73" spans="3:16">
      <c r="C73"/>
      <c r="M73" t="s">
        <v>1916</v>
      </c>
      <c r="N73">
        <v>6</v>
      </c>
      <c r="O73" t="s">
        <v>1300</v>
      </c>
      <c r="P73" t="s">
        <v>543</v>
      </c>
    </row>
    <row r="74" spans="3:16">
      <c r="C74"/>
      <c r="M74" t="s">
        <v>1917</v>
      </c>
      <c r="N74">
        <v>6</v>
      </c>
      <c r="O74" t="s">
        <v>1299</v>
      </c>
      <c r="P74" t="s">
        <v>545</v>
      </c>
    </row>
    <row r="75" spans="3:16">
      <c r="C75"/>
      <c r="M75" t="s">
        <v>1918</v>
      </c>
      <c r="N75">
        <v>6</v>
      </c>
      <c r="O75" t="s">
        <v>1300</v>
      </c>
      <c r="P75" t="s">
        <v>546</v>
      </c>
    </row>
    <row r="76" spans="3:16">
      <c r="C76"/>
      <c r="M76" t="s">
        <v>1919</v>
      </c>
      <c r="N76">
        <v>6</v>
      </c>
      <c r="O76" t="s">
        <v>1300</v>
      </c>
      <c r="P76" t="s">
        <v>548</v>
      </c>
    </row>
    <row r="77" spans="3:16">
      <c r="C77"/>
      <c r="M77" t="s">
        <v>1920</v>
      </c>
      <c r="N77">
        <v>6</v>
      </c>
      <c r="O77" t="s">
        <v>1300</v>
      </c>
      <c r="P77" t="s">
        <v>550</v>
      </c>
    </row>
    <row r="78" spans="3:16">
      <c r="C78"/>
      <c r="M78" t="s">
        <v>1864</v>
      </c>
      <c r="N78">
        <v>5</v>
      </c>
      <c r="O78" t="s">
        <v>1271</v>
      </c>
      <c r="P78" t="s">
        <v>21</v>
      </c>
    </row>
    <row r="79" spans="3:16">
      <c r="C79"/>
      <c r="M79" t="s">
        <v>1766</v>
      </c>
      <c r="N79">
        <v>3</v>
      </c>
      <c r="O79" t="s">
        <v>1476</v>
      </c>
      <c r="P79" t="s">
        <v>552</v>
      </c>
    </row>
    <row r="80" spans="3:16">
      <c r="C80"/>
      <c r="M80" t="s">
        <v>1767</v>
      </c>
      <c r="N80">
        <v>3</v>
      </c>
      <c r="O80" t="s">
        <v>1296</v>
      </c>
      <c r="P80" t="s">
        <v>573</v>
      </c>
    </row>
    <row r="81" spans="3:16">
      <c r="C81"/>
      <c r="M81" t="s">
        <v>1768</v>
      </c>
      <c r="N81">
        <v>3</v>
      </c>
      <c r="O81" t="s">
        <v>1467</v>
      </c>
      <c r="P81" t="s">
        <v>603</v>
      </c>
    </row>
    <row r="82" spans="3:16">
      <c r="C82"/>
      <c r="M82" t="s">
        <v>1769</v>
      </c>
      <c r="N82">
        <v>3</v>
      </c>
      <c r="O82" t="s">
        <v>1464</v>
      </c>
      <c r="P82" t="s">
        <v>615</v>
      </c>
    </row>
    <row r="83" spans="3:16">
      <c r="C83"/>
      <c r="M83" t="s">
        <v>1693</v>
      </c>
      <c r="N83">
        <v>1</v>
      </c>
      <c r="O83" t="s">
        <v>1334</v>
      </c>
      <c r="P83" t="s">
        <v>646</v>
      </c>
    </row>
    <row r="84" spans="3:16">
      <c r="C84"/>
      <c r="M84" t="s">
        <v>2004</v>
      </c>
      <c r="N84">
        <v>7</v>
      </c>
      <c r="O84" t="s">
        <v>1420</v>
      </c>
      <c r="P84" t="s">
        <v>649</v>
      </c>
    </row>
    <row r="85" spans="3:16">
      <c r="C85"/>
      <c r="M85" t="s">
        <v>1921</v>
      </c>
      <c r="N85">
        <v>6</v>
      </c>
      <c r="O85" t="s">
        <v>1299</v>
      </c>
      <c r="P85" t="s">
        <v>651</v>
      </c>
    </row>
    <row r="86" spans="3:16">
      <c r="C86"/>
      <c r="M86" t="s">
        <v>2005</v>
      </c>
      <c r="N86">
        <v>7</v>
      </c>
      <c r="O86" t="s">
        <v>1418</v>
      </c>
      <c r="P86" t="s">
        <v>657</v>
      </c>
    </row>
    <row r="87" spans="3:16">
      <c r="C87"/>
      <c r="M87" t="s">
        <v>1817</v>
      </c>
      <c r="N87">
        <v>4</v>
      </c>
      <c r="O87" t="s">
        <v>1291</v>
      </c>
      <c r="P87" t="s">
        <v>660</v>
      </c>
    </row>
    <row r="88" spans="3:16">
      <c r="C88"/>
      <c r="M88" t="s">
        <v>1694</v>
      </c>
      <c r="N88">
        <v>1</v>
      </c>
      <c r="O88" t="s">
        <v>1284</v>
      </c>
      <c r="P88" t="s">
        <v>662</v>
      </c>
    </row>
    <row r="89" spans="3:16">
      <c r="C89"/>
      <c r="M89" t="s">
        <v>2006</v>
      </c>
      <c r="N89">
        <v>7</v>
      </c>
      <c r="O89" t="s">
        <v>1418</v>
      </c>
      <c r="P89" t="s">
        <v>680</v>
      </c>
    </row>
    <row r="90" spans="3:16">
      <c r="C90"/>
      <c r="M90" t="s">
        <v>1818</v>
      </c>
      <c r="N90">
        <v>4</v>
      </c>
      <c r="O90" t="s">
        <v>1356</v>
      </c>
      <c r="P90" t="s">
        <v>683</v>
      </c>
    </row>
    <row r="91" spans="3:16">
      <c r="C91"/>
      <c r="M91" t="s">
        <v>2007</v>
      </c>
      <c r="N91">
        <v>7</v>
      </c>
      <c r="O91" t="s">
        <v>1416</v>
      </c>
      <c r="P91" t="s">
        <v>685</v>
      </c>
    </row>
    <row r="92" spans="3:16">
      <c r="C92"/>
      <c r="M92" t="s">
        <v>1695</v>
      </c>
      <c r="N92">
        <v>1</v>
      </c>
      <c r="O92" t="s">
        <v>1281</v>
      </c>
      <c r="P92" t="s">
        <v>687</v>
      </c>
    </row>
    <row r="93" spans="3:16">
      <c r="C93"/>
      <c r="M93" t="s">
        <v>2008</v>
      </c>
      <c r="N93">
        <v>7</v>
      </c>
      <c r="O93" t="s">
        <v>1423</v>
      </c>
      <c r="P93" t="s">
        <v>709</v>
      </c>
    </row>
    <row r="94" spans="3:16">
      <c r="C94"/>
      <c r="M94" t="s">
        <v>1696</v>
      </c>
      <c r="N94">
        <v>1</v>
      </c>
      <c r="O94" t="s">
        <v>1334</v>
      </c>
      <c r="P94" t="s">
        <v>711</v>
      </c>
    </row>
    <row r="95" spans="3:16">
      <c r="C95"/>
      <c r="M95" t="s">
        <v>2009</v>
      </c>
      <c r="N95">
        <v>7</v>
      </c>
      <c r="O95" t="s">
        <v>1418</v>
      </c>
      <c r="P95" t="s">
        <v>713</v>
      </c>
    </row>
    <row r="96" spans="3:16">
      <c r="C96"/>
      <c r="M96" t="s">
        <v>2076</v>
      </c>
      <c r="N96">
        <v>2</v>
      </c>
      <c r="O96" t="s">
        <v>1515</v>
      </c>
      <c r="P96" t="s">
        <v>715</v>
      </c>
    </row>
    <row r="97" spans="3:16">
      <c r="C97"/>
      <c r="M97" t="s">
        <v>2077</v>
      </c>
      <c r="N97">
        <v>2</v>
      </c>
      <c r="O97" t="s">
        <v>1515</v>
      </c>
      <c r="P97" t="s">
        <v>718</v>
      </c>
    </row>
    <row r="98" spans="3:16">
      <c r="C98"/>
      <c r="M98" t="s">
        <v>1697</v>
      </c>
      <c r="N98">
        <v>1</v>
      </c>
      <c r="O98" t="s">
        <v>1285</v>
      </c>
      <c r="P98" t="s">
        <v>720</v>
      </c>
    </row>
    <row r="99" spans="3:16">
      <c r="C99"/>
      <c r="M99" t="s">
        <v>1698</v>
      </c>
      <c r="N99">
        <v>1</v>
      </c>
      <c r="O99" t="s">
        <v>1286</v>
      </c>
      <c r="P99" t="s">
        <v>724</v>
      </c>
    </row>
    <row r="100" spans="3:16">
      <c r="C100"/>
      <c r="M100" t="s">
        <v>1699</v>
      </c>
      <c r="N100">
        <v>1</v>
      </c>
      <c r="O100" t="s">
        <v>1287</v>
      </c>
      <c r="P100" t="s">
        <v>729</v>
      </c>
    </row>
    <row r="101" spans="3:16">
      <c r="C101"/>
      <c r="M101" t="s">
        <v>1700</v>
      </c>
      <c r="N101">
        <v>1</v>
      </c>
      <c r="O101" t="s">
        <v>1282</v>
      </c>
      <c r="P101" t="s">
        <v>729</v>
      </c>
    </row>
    <row r="102" spans="3:16">
      <c r="C102"/>
      <c r="M102" t="s">
        <v>1701</v>
      </c>
      <c r="N102">
        <v>1</v>
      </c>
      <c r="O102" t="s">
        <v>1287</v>
      </c>
      <c r="P102" t="s">
        <v>734</v>
      </c>
    </row>
    <row r="103" spans="3:16">
      <c r="C103"/>
      <c r="M103" t="s">
        <v>1702</v>
      </c>
      <c r="N103">
        <v>1</v>
      </c>
      <c r="O103" t="s">
        <v>1284</v>
      </c>
      <c r="P103" t="s">
        <v>741</v>
      </c>
    </row>
    <row r="104" spans="3:16">
      <c r="C104"/>
      <c r="M104" t="s">
        <v>2010</v>
      </c>
      <c r="N104">
        <v>7</v>
      </c>
      <c r="O104" t="s">
        <v>1420</v>
      </c>
      <c r="P104" t="s">
        <v>741</v>
      </c>
    </row>
    <row r="105" spans="3:16">
      <c r="C105"/>
      <c r="M105" t="s">
        <v>1922</v>
      </c>
      <c r="N105">
        <v>6</v>
      </c>
      <c r="O105" t="s">
        <v>1499</v>
      </c>
      <c r="P105" t="s">
        <v>743</v>
      </c>
    </row>
    <row r="106" spans="3:16">
      <c r="C106"/>
      <c r="M106" t="s">
        <v>2078</v>
      </c>
      <c r="N106">
        <v>2</v>
      </c>
      <c r="O106" t="s">
        <v>1513</v>
      </c>
      <c r="P106" t="s">
        <v>745</v>
      </c>
    </row>
    <row r="107" spans="3:16">
      <c r="C107"/>
      <c r="M107" t="s">
        <v>2079</v>
      </c>
      <c r="N107">
        <v>2</v>
      </c>
      <c r="O107" t="s">
        <v>1513</v>
      </c>
      <c r="P107" t="s">
        <v>747</v>
      </c>
    </row>
    <row r="108" spans="3:16">
      <c r="C108"/>
      <c r="M108" t="s">
        <v>1819</v>
      </c>
      <c r="N108">
        <v>4</v>
      </c>
      <c r="O108" t="s">
        <v>1293</v>
      </c>
      <c r="P108" t="s">
        <v>749</v>
      </c>
    </row>
    <row r="109" spans="3:16">
      <c r="C109"/>
      <c r="M109" t="s">
        <v>2011</v>
      </c>
      <c r="N109">
        <v>7</v>
      </c>
      <c r="O109" t="s">
        <v>1418</v>
      </c>
      <c r="P109" t="s">
        <v>751</v>
      </c>
    </row>
    <row r="110" spans="3:16">
      <c r="C110"/>
      <c r="M110" t="s">
        <v>1703</v>
      </c>
      <c r="N110">
        <v>1</v>
      </c>
      <c r="O110" t="s">
        <v>1284</v>
      </c>
      <c r="P110" t="s">
        <v>753</v>
      </c>
    </row>
    <row r="111" spans="3:16">
      <c r="C111"/>
      <c r="M111" t="s">
        <v>1704</v>
      </c>
      <c r="N111">
        <v>1</v>
      </c>
      <c r="O111" t="s">
        <v>1282</v>
      </c>
      <c r="P111" t="s">
        <v>753</v>
      </c>
    </row>
    <row r="112" spans="3:16">
      <c r="C112"/>
      <c r="M112" t="s">
        <v>2012</v>
      </c>
      <c r="N112">
        <v>7</v>
      </c>
      <c r="O112" t="s">
        <v>1418</v>
      </c>
      <c r="P112" t="s">
        <v>1457</v>
      </c>
    </row>
    <row r="113" spans="3:16">
      <c r="C113"/>
      <c r="M113" t="s">
        <v>1705</v>
      </c>
      <c r="N113">
        <v>1</v>
      </c>
      <c r="O113" t="s">
        <v>1284</v>
      </c>
      <c r="P113" t="s">
        <v>755</v>
      </c>
    </row>
    <row r="114" spans="3:16">
      <c r="C114"/>
      <c r="M114" t="s">
        <v>1706</v>
      </c>
      <c r="N114">
        <v>1</v>
      </c>
      <c r="O114" t="s">
        <v>1284</v>
      </c>
      <c r="P114" t="s">
        <v>757</v>
      </c>
    </row>
    <row r="115" spans="3:16">
      <c r="C115"/>
      <c r="M115" t="s">
        <v>1707</v>
      </c>
      <c r="N115">
        <v>1</v>
      </c>
      <c r="O115" t="s">
        <v>1280</v>
      </c>
      <c r="P115" t="s">
        <v>757</v>
      </c>
    </row>
    <row r="116" spans="3:16">
      <c r="C116"/>
      <c r="M116" t="s">
        <v>2013</v>
      </c>
      <c r="N116">
        <v>7</v>
      </c>
      <c r="O116" t="s">
        <v>1420</v>
      </c>
      <c r="P116" t="s">
        <v>759</v>
      </c>
    </row>
    <row r="117" spans="3:16">
      <c r="C117"/>
      <c r="M117" t="s">
        <v>1708</v>
      </c>
      <c r="N117">
        <v>1</v>
      </c>
      <c r="O117" t="s">
        <v>1284</v>
      </c>
      <c r="P117" t="s">
        <v>761</v>
      </c>
    </row>
    <row r="118" spans="3:16">
      <c r="C118"/>
      <c r="M118" t="s">
        <v>2014</v>
      </c>
      <c r="N118">
        <v>7</v>
      </c>
      <c r="O118" t="s">
        <v>1418</v>
      </c>
      <c r="P118" t="s">
        <v>761</v>
      </c>
    </row>
    <row r="119" spans="3:16">
      <c r="C119"/>
      <c r="M119" t="s">
        <v>1709</v>
      </c>
      <c r="N119">
        <v>1</v>
      </c>
      <c r="O119" t="s">
        <v>1282</v>
      </c>
      <c r="P119" t="s">
        <v>763</v>
      </c>
    </row>
    <row r="120" spans="3:16">
      <c r="C120"/>
      <c r="M120" t="s">
        <v>2080</v>
      </c>
      <c r="N120">
        <v>2</v>
      </c>
      <c r="O120" t="s">
        <v>1513</v>
      </c>
      <c r="P120" t="s">
        <v>763</v>
      </c>
    </row>
    <row r="121" spans="3:16">
      <c r="C121"/>
      <c r="M121" t="s">
        <v>1923</v>
      </c>
      <c r="N121">
        <v>6</v>
      </c>
      <c r="O121" t="s">
        <v>1300</v>
      </c>
      <c r="P121" t="s">
        <v>765</v>
      </c>
    </row>
    <row r="122" spans="3:16">
      <c r="C122"/>
      <c r="M122" t="s">
        <v>1924</v>
      </c>
      <c r="N122">
        <v>6</v>
      </c>
      <c r="O122" t="s">
        <v>1499</v>
      </c>
      <c r="P122" t="s">
        <v>767</v>
      </c>
    </row>
    <row r="123" spans="3:16">
      <c r="C123"/>
      <c r="M123" t="s">
        <v>1925</v>
      </c>
      <c r="N123">
        <v>6</v>
      </c>
      <c r="O123" t="s">
        <v>1303</v>
      </c>
      <c r="P123" t="s">
        <v>769</v>
      </c>
    </row>
    <row r="124" spans="3:16">
      <c r="C124"/>
      <c r="M124" t="s">
        <v>1770</v>
      </c>
      <c r="N124">
        <v>3</v>
      </c>
      <c r="O124" t="s">
        <v>1476</v>
      </c>
      <c r="P124" t="s">
        <v>771</v>
      </c>
    </row>
    <row r="125" spans="3:16">
      <c r="C125"/>
      <c r="M125" t="s">
        <v>1926</v>
      </c>
      <c r="N125">
        <v>6</v>
      </c>
      <c r="O125" t="s">
        <v>1303</v>
      </c>
      <c r="P125" t="s">
        <v>773</v>
      </c>
    </row>
    <row r="126" spans="3:16">
      <c r="C126"/>
      <c r="M126" t="s">
        <v>2015</v>
      </c>
      <c r="N126">
        <v>7</v>
      </c>
      <c r="O126" t="s">
        <v>1417</v>
      </c>
      <c r="P126" t="s">
        <v>775</v>
      </c>
    </row>
    <row r="127" spans="3:16">
      <c r="C127"/>
      <c r="M127" t="s">
        <v>2016</v>
      </c>
      <c r="N127">
        <v>7</v>
      </c>
      <c r="O127" t="s">
        <v>1420</v>
      </c>
      <c r="P127" t="s">
        <v>777</v>
      </c>
    </row>
    <row r="128" spans="3:16">
      <c r="C128"/>
      <c r="M128" t="s">
        <v>1820</v>
      </c>
      <c r="N128">
        <v>4</v>
      </c>
      <c r="O128" t="s">
        <v>1356</v>
      </c>
      <c r="P128" t="s">
        <v>779</v>
      </c>
    </row>
    <row r="129" spans="3:16">
      <c r="C129"/>
      <c r="M129" t="s">
        <v>1821</v>
      </c>
      <c r="N129">
        <v>4</v>
      </c>
      <c r="O129" t="s">
        <v>1356</v>
      </c>
      <c r="P129" t="s">
        <v>781</v>
      </c>
    </row>
    <row r="130" spans="3:16">
      <c r="C130"/>
      <c r="M130" t="s">
        <v>1927</v>
      </c>
      <c r="N130">
        <v>6</v>
      </c>
      <c r="O130" t="s">
        <v>1300</v>
      </c>
      <c r="P130" t="s">
        <v>784</v>
      </c>
    </row>
    <row r="131" spans="3:16">
      <c r="C131"/>
      <c r="M131" t="s">
        <v>1710</v>
      </c>
      <c r="N131">
        <v>1</v>
      </c>
      <c r="O131" t="s">
        <v>1282</v>
      </c>
      <c r="P131" t="s">
        <v>786</v>
      </c>
    </row>
    <row r="132" spans="3:16">
      <c r="C132"/>
      <c r="M132" t="s">
        <v>1711</v>
      </c>
      <c r="N132">
        <v>1</v>
      </c>
      <c r="O132" t="s">
        <v>1287</v>
      </c>
      <c r="P132" t="s">
        <v>786</v>
      </c>
    </row>
    <row r="133" spans="3:16">
      <c r="C133"/>
      <c r="M133" t="s">
        <v>1865</v>
      </c>
      <c r="N133">
        <v>5</v>
      </c>
      <c r="O133" t="s">
        <v>1272</v>
      </c>
      <c r="P133" t="s">
        <v>27</v>
      </c>
    </row>
    <row r="134" spans="3:16">
      <c r="C134"/>
      <c r="M134" t="s">
        <v>1866</v>
      </c>
      <c r="N134">
        <v>5</v>
      </c>
      <c r="O134" t="s">
        <v>1272</v>
      </c>
      <c r="P134" t="s">
        <v>29</v>
      </c>
    </row>
    <row r="135" spans="3:16">
      <c r="C135"/>
      <c r="M135" t="s">
        <v>1928</v>
      </c>
      <c r="N135">
        <v>6</v>
      </c>
      <c r="O135" t="s">
        <v>1299</v>
      </c>
      <c r="P135" t="s">
        <v>788</v>
      </c>
    </row>
    <row r="136" spans="3:16">
      <c r="C136"/>
      <c r="M136" t="s">
        <v>2017</v>
      </c>
      <c r="N136">
        <v>7</v>
      </c>
      <c r="O136" t="s">
        <v>1417</v>
      </c>
      <c r="P136" t="s">
        <v>790</v>
      </c>
    </row>
    <row r="137" spans="3:16">
      <c r="C137"/>
      <c r="M137" t="s">
        <v>1929</v>
      </c>
      <c r="N137">
        <v>6</v>
      </c>
      <c r="O137" t="s">
        <v>1301</v>
      </c>
      <c r="P137" t="s">
        <v>792</v>
      </c>
    </row>
    <row r="138" spans="3:16">
      <c r="C138"/>
      <c r="M138" t="s">
        <v>2018</v>
      </c>
      <c r="N138">
        <v>7</v>
      </c>
      <c r="O138" t="s">
        <v>1420</v>
      </c>
      <c r="P138" t="s">
        <v>794</v>
      </c>
    </row>
    <row r="139" spans="3:16">
      <c r="C139"/>
      <c r="M139" t="s">
        <v>2019</v>
      </c>
      <c r="N139">
        <v>7</v>
      </c>
      <c r="O139" t="s">
        <v>1417</v>
      </c>
      <c r="P139" t="s">
        <v>796</v>
      </c>
    </row>
    <row r="140" spans="3:16">
      <c r="C140"/>
      <c r="M140" t="s">
        <v>2020</v>
      </c>
      <c r="N140">
        <v>7</v>
      </c>
      <c r="O140" t="s">
        <v>1420</v>
      </c>
      <c r="P140" t="s">
        <v>799</v>
      </c>
    </row>
    <row r="141" spans="3:16">
      <c r="C141"/>
      <c r="M141" t="s">
        <v>1867</v>
      </c>
      <c r="N141">
        <v>5</v>
      </c>
      <c r="O141" t="s">
        <v>1271</v>
      </c>
      <c r="P141" t="s">
        <v>23</v>
      </c>
    </row>
    <row r="142" spans="3:16">
      <c r="C142"/>
      <c r="M142" t="s">
        <v>1930</v>
      </c>
      <c r="N142">
        <v>6</v>
      </c>
      <c r="O142" t="s">
        <v>1301</v>
      </c>
      <c r="P142" t="s">
        <v>802</v>
      </c>
    </row>
    <row r="143" spans="3:16">
      <c r="C143"/>
      <c r="M143" t="s">
        <v>2021</v>
      </c>
      <c r="N143">
        <v>7</v>
      </c>
      <c r="O143" t="s">
        <v>1418</v>
      </c>
      <c r="P143" t="s">
        <v>804</v>
      </c>
    </row>
    <row r="144" spans="3:16">
      <c r="C144"/>
      <c r="M144" t="s">
        <v>1712</v>
      </c>
      <c r="N144">
        <v>1</v>
      </c>
      <c r="O144" t="s">
        <v>1334</v>
      </c>
      <c r="P144" t="s">
        <v>806</v>
      </c>
    </row>
    <row r="145" spans="3:16">
      <c r="C145"/>
      <c r="M145" t="s">
        <v>2081</v>
      </c>
      <c r="N145">
        <v>2</v>
      </c>
      <c r="O145" t="s">
        <v>1573</v>
      </c>
      <c r="P145" t="s">
        <v>1574</v>
      </c>
    </row>
    <row r="146" spans="3:16">
      <c r="C146"/>
      <c r="M146" t="s">
        <v>1713</v>
      </c>
      <c r="N146">
        <v>1</v>
      </c>
      <c r="O146" t="s">
        <v>1285</v>
      </c>
      <c r="P146" t="s">
        <v>820</v>
      </c>
    </row>
    <row r="147" spans="3:16">
      <c r="C147"/>
      <c r="M147" t="s">
        <v>1714</v>
      </c>
      <c r="N147">
        <v>1</v>
      </c>
      <c r="O147" t="s">
        <v>1334</v>
      </c>
      <c r="P147" t="s">
        <v>820</v>
      </c>
    </row>
    <row r="148" spans="3:16">
      <c r="C148"/>
      <c r="M148" t="s">
        <v>1715</v>
      </c>
      <c r="N148">
        <v>1</v>
      </c>
      <c r="O148" t="s">
        <v>1285</v>
      </c>
      <c r="P148" t="s">
        <v>822</v>
      </c>
    </row>
    <row r="149" spans="3:16">
      <c r="C149"/>
      <c r="M149" t="s">
        <v>1931</v>
      </c>
      <c r="N149">
        <v>6</v>
      </c>
      <c r="O149" t="s">
        <v>1300</v>
      </c>
      <c r="P149" t="s">
        <v>824</v>
      </c>
    </row>
    <row r="150" spans="3:16">
      <c r="C150"/>
      <c r="M150" t="s">
        <v>1932</v>
      </c>
      <c r="N150">
        <v>6</v>
      </c>
      <c r="O150" t="s">
        <v>1301</v>
      </c>
      <c r="P150" t="s">
        <v>826</v>
      </c>
    </row>
    <row r="151" spans="3:16">
      <c r="C151"/>
      <c r="M151" t="s">
        <v>1933</v>
      </c>
      <c r="N151">
        <v>6</v>
      </c>
      <c r="O151" t="s">
        <v>1301</v>
      </c>
      <c r="P151" t="s">
        <v>828</v>
      </c>
    </row>
    <row r="152" spans="3:16">
      <c r="C152"/>
      <c r="M152" t="s">
        <v>2082</v>
      </c>
      <c r="N152">
        <v>2</v>
      </c>
      <c r="O152" t="s">
        <v>1513</v>
      </c>
      <c r="P152" t="s">
        <v>830</v>
      </c>
    </row>
    <row r="153" spans="3:16">
      <c r="C153"/>
      <c r="M153" t="s">
        <v>1868</v>
      </c>
      <c r="N153">
        <v>5</v>
      </c>
      <c r="O153" t="s">
        <v>1387</v>
      </c>
      <c r="P153" t="s">
        <v>66</v>
      </c>
    </row>
    <row r="154" spans="3:16">
      <c r="C154"/>
      <c r="M154" t="s">
        <v>1869</v>
      </c>
      <c r="N154">
        <v>5</v>
      </c>
      <c r="O154" t="s">
        <v>1387</v>
      </c>
      <c r="P154" t="s">
        <v>68</v>
      </c>
    </row>
    <row r="155" spans="3:16">
      <c r="C155"/>
      <c r="M155" t="s">
        <v>2083</v>
      </c>
      <c r="N155">
        <v>2</v>
      </c>
      <c r="O155" t="s">
        <v>1312</v>
      </c>
      <c r="P155" t="s">
        <v>832</v>
      </c>
    </row>
    <row r="156" spans="3:16">
      <c r="C156"/>
      <c r="M156" t="s">
        <v>1716</v>
      </c>
      <c r="N156">
        <v>1</v>
      </c>
      <c r="O156" t="s">
        <v>1282</v>
      </c>
      <c r="P156" t="s">
        <v>834</v>
      </c>
    </row>
    <row r="157" spans="3:16">
      <c r="C157"/>
      <c r="M157" t="s">
        <v>1717</v>
      </c>
      <c r="N157">
        <v>1</v>
      </c>
      <c r="O157" t="s">
        <v>1284</v>
      </c>
      <c r="P157" t="s">
        <v>834</v>
      </c>
    </row>
    <row r="158" spans="3:16">
      <c r="C158"/>
      <c r="M158" t="s">
        <v>1718</v>
      </c>
      <c r="N158">
        <v>1</v>
      </c>
      <c r="O158" t="s">
        <v>1281</v>
      </c>
      <c r="P158" t="s">
        <v>836</v>
      </c>
    </row>
    <row r="159" spans="3:16">
      <c r="C159"/>
      <c r="M159" t="s">
        <v>1719</v>
      </c>
      <c r="N159">
        <v>1</v>
      </c>
      <c r="O159" t="s">
        <v>1280</v>
      </c>
      <c r="P159" t="s">
        <v>838</v>
      </c>
    </row>
    <row r="160" spans="3:16">
      <c r="C160"/>
      <c r="M160" t="s">
        <v>1720</v>
      </c>
      <c r="N160">
        <v>1</v>
      </c>
      <c r="O160" t="s">
        <v>1281</v>
      </c>
      <c r="P160" t="s">
        <v>838</v>
      </c>
    </row>
    <row r="161" spans="3:16">
      <c r="C161"/>
      <c r="M161" t="s">
        <v>1721</v>
      </c>
      <c r="N161">
        <v>1</v>
      </c>
      <c r="O161" t="s">
        <v>1334</v>
      </c>
      <c r="P161" t="s">
        <v>838</v>
      </c>
    </row>
    <row r="162" spans="3:16">
      <c r="C162"/>
      <c r="M162" t="s">
        <v>1722</v>
      </c>
      <c r="N162">
        <v>1</v>
      </c>
      <c r="O162" t="s">
        <v>1284</v>
      </c>
      <c r="P162" t="s">
        <v>838</v>
      </c>
    </row>
    <row r="163" spans="3:16">
      <c r="C163"/>
      <c r="M163" t="s">
        <v>2084</v>
      </c>
      <c r="N163">
        <v>2</v>
      </c>
      <c r="O163" t="s">
        <v>1312</v>
      </c>
      <c r="P163" t="s">
        <v>838</v>
      </c>
    </row>
    <row r="164" spans="3:16">
      <c r="C164"/>
      <c r="M164" t="s">
        <v>1934</v>
      </c>
      <c r="N164">
        <v>6</v>
      </c>
      <c r="O164" t="s">
        <v>1303</v>
      </c>
      <c r="P164" t="s">
        <v>840</v>
      </c>
    </row>
    <row r="165" spans="3:16">
      <c r="C165"/>
      <c r="M165" t="s">
        <v>2022</v>
      </c>
      <c r="N165">
        <v>7</v>
      </c>
      <c r="O165" t="s">
        <v>1417</v>
      </c>
      <c r="P165" t="s">
        <v>842</v>
      </c>
    </row>
    <row r="166" spans="3:16">
      <c r="C166"/>
      <c r="M166" t="s">
        <v>1822</v>
      </c>
      <c r="N166">
        <v>4</v>
      </c>
      <c r="O166" t="s">
        <v>1292</v>
      </c>
      <c r="P166" t="s">
        <v>850</v>
      </c>
    </row>
    <row r="167" spans="3:16">
      <c r="C167"/>
      <c r="M167" t="s">
        <v>2023</v>
      </c>
      <c r="N167">
        <v>7</v>
      </c>
      <c r="O167" t="s">
        <v>1418</v>
      </c>
      <c r="P167" t="s">
        <v>855</v>
      </c>
    </row>
    <row r="168" spans="3:16">
      <c r="C168"/>
      <c r="M168" t="s">
        <v>2085</v>
      </c>
      <c r="N168">
        <v>2</v>
      </c>
      <c r="O168" t="s">
        <v>1312</v>
      </c>
      <c r="P168" t="s">
        <v>857</v>
      </c>
    </row>
    <row r="169" spans="3:16">
      <c r="C169"/>
      <c r="M169" t="s">
        <v>2086</v>
      </c>
      <c r="N169">
        <v>2</v>
      </c>
      <c r="O169" t="s">
        <v>1312</v>
      </c>
      <c r="P169" t="s">
        <v>858</v>
      </c>
    </row>
    <row r="170" spans="3:16">
      <c r="C170"/>
      <c r="M170" t="s">
        <v>2024</v>
      </c>
      <c r="N170">
        <v>7</v>
      </c>
      <c r="O170" t="s">
        <v>1418</v>
      </c>
      <c r="P170" t="s">
        <v>860</v>
      </c>
    </row>
    <row r="171" spans="3:16">
      <c r="C171"/>
      <c r="M171" t="s">
        <v>2087</v>
      </c>
      <c r="N171">
        <v>2</v>
      </c>
      <c r="O171" t="s">
        <v>1312</v>
      </c>
      <c r="P171" t="s">
        <v>862</v>
      </c>
    </row>
    <row r="172" spans="3:16">
      <c r="C172"/>
      <c r="M172" t="s">
        <v>1823</v>
      </c>
      <c r="N172">
        <v>4</v>
      </c>
      <c r="O172" t="s">
        <v>1356</v>
      </c>
      <c r="P172" t="s">
        <v>864</v>
      </c>
    </row>
    <row r="173" spans="3:16">
      <c r="C173"/>
      <c r="M173" t="s">
        <v>2025</v>
      </c>
      <c r="N173">
        <v>7</v>
      </c>
      <c r="O173" t="s">
        <v>1420</v>
      </c>
      <c r="P173" t="s">
        <v>866</v>
      </c>
    </row>
    <row r="174" spans="3:16">
      <c r="C174"/>
      <c r="M174" t="s">
        <v>1824</v>
      </c>
      <c r="N174">
        <v>4</v>
      </c>
      <c r="O174" t="s">
        <v>1293</v>
      </c>
      <c r="P174" t="s">
        <v>868</v>
      </c>
    </row>
    <row r="175" spans="3:16">
      <c r="C175"/>
      <c r="M175" t="s">
        <v>1723</v>
      </c>
      <c r="N175">
        <v>1</v>
      </c>
      <c r="O175" t="s">
        <v>1281</v>
      </c>
      <c r="P175" t="s">
        <v>870</v>
      </c>
    </row>
    <row r="176" spans="3:16">
      <c r="C176"/>
      <c r="M176" t="s">
        <v>1825</v>
      </c>
      <c r="N176">
        <v>4</v>
      </c>
      <c r="O176" t="s">
        <v>1289</v>
      </c>
      <c r="P176" t="s">
        <v>872</v>
      </c>
    </row>
    <row r="177" spans="3:16">
      <c r="C177"/>
      <c r="M177" t="s">
        <v>1870</v>
      </c>
      <c r="N177">
        <v>5</v>
      </c>
      <c r="O177" t="s">
        <v>1273</v>
      </c>
      <c r="P177" t="s">
        <v>7</v>
      </c>
    </row>
    <row r="178" spans="3:16">
      <c r="C178"/>
      <c r="M178" t="s">
        <v>1871</v>
      </c>
      <c r="N178">
        <v>5</v>
      </c>
      <c r="O178" t="s">
        <v>1272</v>
      </c>
      <c r="P178" t="s">
        <v>31</v>
      </c>
    </row>
    <row r="179" spans="3:16">
      <c r="C179"/>
      <c r="M179" t="s">
        <v>1935</v>
      </c>
      <c r="N179">
        <v>6</v>
      </c>
      <c r="O179" t="s">
        <v>1301</v>
      </c>
      <c r="P179" t="s">
        <v>874</v>
      </c>
    </row>
    <row r="180" spans="3:16">
      <c r="C180"/>
      <c r="M180" t="s">
        <v>1724</v>
      </c>
      <c r="N180">
        <v>1</v>
      </c>
      <c r="O180" t="s">
        <v>1281</v>
      </c>
      <c r="P180" t="s">
        <v>875</v>
      </c>
    </row>
    <row r="181" spans="3:16">
      <c r="C181"/>
      <c r="M181" t="s">
        <v>1725</v>
      </c>
      <c r="N181">
        <v>1</v>
      </c>
      <c r="O181" t="s">
        <v>1283</v>
      </c>
      <c r="P181" t="s">
        <v>877</v>
      </c>
    </row>
    <row r="182" spans="3:16">
      <c r="C182"/>
      <c r="M182" t="s">
        <v>2026</v>
      </c>
      <c r="N182">
        <v>7</v>
      </c>
      <c r="O182" t="s">
        <v>1418</v>
      </c>
      <c r="P182" t="s">
        <v>879</v>
      </c>
    </row>
    <row r="183" spans="3:16">
      <c r="C183"/>
      <c r="M183" t="s">
        <v>1726</v>
      </c>
      <c r="N183">
        <v>1</v>
      </c>
      <c r="O183" t="s">
        <v>1334</v>
      </c>
      <c r="P183" t="s">
        <v>880</v>
      </c>
    </row>
    <row r="184" spans="3:16">
      <c r="C184"/>
      <c r="M184" t="s">
        <v>1872</v>
      </c>
      <c r="N184">
        <v>5</v>
      </c>
      <c r="O184" t="s">
        <v>1273</v>
      </c>
      <c r="P184" t="s">
        <v>9</v>
      </c>
    </row>
    <row r="185" spans="3:16">
      <c r="C185"/>
      <c r="M185" t="s">
        <v>1936</v>
      </c>
      <c r="N185">
        <v>6</v>
      </c>
      <c r="O185" t="s">
        <v>1301</v>
      </c>
      <c r="P185" t="s">
        <v>882</v>
      </c>
    </row>
    <row r="186" spans="3:16">
      <c r="C186"/>
      <c r="M186" t="s">
        <v>1937</v>
      </c>
      <c r="N186">
        <v>6</v>
      </c>
      <c r="O186" t="s">
        <v>1300</v>
      </c>
      <c r="P186" t="s">
        <v>884</v>
      </c>
    </row>
    <row r="187" spans="3:16">
      <c r="C187"/>
      <c r="M187" t="s">
        <v>1938</v>
      </c>
      <c r="N187">
        <v>6</v>
      </c>
      <c r="O187" t="s">
        <v>1298</v>
      </c>
      <c r="P187" t="s">
        <v>886</v>
      </c>
    </row>
    <row r="188" spans="3:16">
      <c r="C188"/>
      <c r="M188" t="s">
        <v>1939</v>
      </c>
      <c r="N188">
        <v>6</v>
      </c>
      <c r="O188" t="s">
        <v>1298</v>
      </c>
      <c r="P188" t="s">
        <v>888</v>
      </c>
    </row>
    <row r="189" spans="3:16">
      <c r="C189"/>
      <c r="M189" t="s">
        <v>1940</v>
      </c>
      <c r="N189">
        <v>6</v>
      </c>
      <c r="O189" t="s">
        <v>1298</v>
      </c>
      <c r="P189" t="s">
        <v>890</v>
      </c>
    </row>
    <row r="190" spans="3:16">
      <c r="C190"/>
      <c r="M190" t="s">
        <v>1941</v>
      </c>
      <c r="N190">
        <v>6</v>
      </c>
      <c r="O190" t="s">
        <v>1499</v>
      </c>
      <c r="P190" t="s">
        <v>892</v>
      </c>
    </row>
    <row r="191" spans="3:16">
      <c r="C191"/>
      <c r="M191" t="s">
        <v>1873</v>
      </c>
      <c r="N191">
        <v>5</v>
      </c>
      <c r="O191" t="s">
        <v>1278</v>
      </c>
      <c r="P191" t="s">
        <v>58</v>
      </c>
    </row>
    <row r="192" spans="3:16">
      <c r="C192"/>
      <c r="M192" t="s">
        <v>2088</v>
      </c>
      <c r="N192">
        <v>2</v>
      </c>
      <c r="O192" t="s">
        <v>1312</v>
      </c>
      <c r="P192" t="s">
        <v>895</v>
      </c>
    </row>
    <row r="193" spans="3:16">
      <c r="C193"/>
      <c r="M193" t="s">
        <v>1874</v>
      </c>
      <c r="N193">
        <v>5</v>
      </c>
      <c r="O193" t="s">
        <v>1387</v>
      </c>
      <c r="P193" t="s">
        <v>86</v>
      </c>
    </row>
    <row r="194" spans="3:16">
      <c r="C194"/>
      <c r="M194" t="s">
        <v>1875</v>
      </c>
      <c r="N194">
        <v>5</v>
      </c>
      <c r="O194" t="s">
        <v>1279</v>
      </c>
      <c r="P194" t="s">
        <v>62</v>
      </c>
    </row>
    <row r="195" spans="3:16">
      <c r="C195"/>
      <c r="M195" t="s">
        <v>1876</v>
      </c>
      <c r="N195">
        <v>5</v>
      </c>
      <c r="O195" t="s">
        <v>1277</v>
      </c>
      <c r="P195" t="s">
        <v>54</v>
      </c>
    </row>
    <row r="196" spans="3:16">
      <c r="C196"/>
      <c r="M196" t="s">
        <v>1942</v>
      </c>
      <c r="N196">
        <v>6</v>
      </c>
      <c r="O196" t="s">
        <v>1298</v>
      </c>
      <c r="P196" t="s">
        <v>898</v>
      </c>
    </row>
    <row r="197" spans="3:16">
      <c r="C197"/>
      <c r="M197" t="s">
        <v>1943</v>
      </c>
      <c r="N197">
        <v>6</v>
      </c>
      <c r="O197" t="s">
        <v>1301</v>
      </c>
      <c r="P197" t="s">
        <v>900</v>
      </c>
    </row>
    <row r="198" spans="3:16">
      <c r="C198"/>
      <c r="M198" t="s">
        <v>1727</v>
      </c>
      <c r="N198">
        <v>1</v>
      </c>
      <c r="O198" t="s">
        <v>1282</v>
      </c>
      <c r="P198" t="s">
        <v>902</v>
      </c>
    </row>
    <row r="199" spans="3:16">
      <c r="C199"/>
      <c r="M199" t="s">
        <v>1728</v>
      </c>
      <c r="N199">
        <v>1</v>
      </c>
      <c r="O199" t="s">
        <v>1282</v>
      </c>
      <c r="P199" t="s">
        <v>904</v>
      </c>
    </row>
    <row r="200" spans="3:16">
      <c r="C200"/>
      <c r="M200" t="s">
        <v>1826</v>
      </c>
      <c r="N200">
        <v>4</v>
      </c>
      <c r="O200" t="s">
        <v>1288</v>
      </c>
      <c r="P200" t="s">
        <v>906</v>
      </c>
    </row>
    <row r="201" spans="3:16">
      <c r="C201"/>
      <c r="M201" t="s">
        <v>1944</v>
      </c>
      <c r="N201">
        <v>6</v>
      </c>
      <c r="O201" t="s">
        <v>1301</v>
      </c>
      <c r="P201" t="s">
        <v>908</v>
      </c>
    </row>
    <row r="202" spans="3:16">
      <c r="C202"/>
      <c r="M202" t="s">
        <v>1877</v>
      </c>
      <c r="N202">
        <v>5</v>
      </c>
      <c r="O202" t="s">
        <v>1272</v>
      </c>
      <c r="P202" t="s">
        <v>33</v>
      </c>
    </row>
    <row r="203" spans="3:16">
      <c r="C203"/>
      <c r="M203" t="s">
        <v>1827</v>
      </c>
      <c r="N203">
        <v>4</v>
      </c>
      <c r="O203" t="s">
        <v>1288</v>
      </c>
      <c r="P203" t="s">
        <v>910</v>
      </c>
    </row>
    <row r="204" spans="3:16">
      <c r="C204"/>
      <c r="M204" t="s">
        <v>1878</v>
      </c>
      <c r="N204">
        <v>5</v>
      </c>
      <c r="O204" t="s">
        <v>1273</v>
      </c>
      <c r="P204" t="s">
        <v>11</v>
      </c>
    </row>
    <row r="205" spans="3:16">
      <c r="C205"/>
      <c r="M205" t="s">
        <v>2027</v>
      </c>
      <c r="N205">
        <v>7</v>
      </c>
      <c r="O205" t="s">
        <v>1413</v>
      </c>
      <c r="P205" t="s">
        <v>912</v>
      </c>
    </row>
    <row r="206" spans="3:16">
      <c r="C206"/>
      <c r="M206" t="s">
        <v>2028</v>
      </c>
      <c r="N206">
        <v>7</v>
      </c>
      <c r="O206" t="s">
        <v>1413</v>
      </c>
      <c r="P206" t="s">
        <v>914</v>
      </c>
    </row>
    <row r="207" spans="3:16">
      <c r="C207"/>
      <c r="M207" t="s">
        <v>1771</v>
      </c>
      <c r="N207">
        <v>3</v>
      </c>
      <c r="O207" t="s">
        <v>1297</v>
      </c>
      <c r="P207" t="s">
        <v>916</v>
      </c>
    </row>
    <row r="208" spans="3:16">
      <c r="C208"/>
      <c r="M208" t="s">
        <v>1879</v>
      </c>
      <c r="N208">
        <v>5</v>
      </c>
      <c r="O208" t="s">
        <v>1387</v>
      </c>
      <c r="P208" t="s">
        <v>70</v>
      </c>
    </row>
    <row r="209" spans="3:16">
      <c r="C209"/>
      <c r="M209" t="s">
        <v>2029</v>
      </c>
      <c r="N209">
        <v>7</v>
      </c>
      <c r="O209" t="s">
        <v>1418</v>
      </c>
      <c r="P209" t="s">
        <v>918</v>
      </c>
    </row>
    <row r="210" spans="3:16">
      <c r="C210"/>
      <c r="M210" t="s">
        <v>2089</v>
      </c>
      <c r="N210">
        <v>2</v>
      </c>
      <c r="O210" t="s">
        <v>1312</v>
      </c>
      <c r="P210" t="s">
        <v>920</v>
      </c>
    </row>
    <row r="211" spans="3:16">
      <c r="C211"/>
      <c r="M211" t="s">
        <v>1828</v>
      </c>
      <c r="N211">
        <v>4</v>
      </c>
      <c r="O211" t="s">
        <v>1294</v>
      </c>
      <c r="P211" t="s">
        <v>924</v>
      </c>
    </row>
    <row r="212" spans="3:16">
      <c r="C212"/>
      <c r="M212" t="s">
        <v>1829</v>
      </c>
      <c r="N212">
        <v>4</v>
      </c>
      <c r="O212" t="s">
        <v>1294</v>
      </c>
      <c r="P212" t="s">
        <v>926</v>
      </c>
    </row>
    <row r="213" spans="3:16">
      <c r="C213"/>
      <c r="M213" t="s">
        <v>1729</v>
      </c>
      <c r="N213">
        <v>1</v>
      </c>
      <c r="O213" t="s">
        <v>1280</v>
      </c>
      <c r="P213" t="s">
        <v>928</v>
      </c>
    </row>
    <row r="214" spans="3:16">
      <c r="C214"/>
      <c r="M214" t="s">
        <v>1830</v>
      </c>
      <c r="N214">
        <v>4</v>
      </c>
      <c r="O214" t="s">
        <v>1293</v>
      </c>
      <c r="P214" t="s">
        <v>930</v>
      </c>
    </row>
    <row r="215" spans="3:16">
      <c r="C215"/>
      <c r="M215" t="s">
        <v>1880</v>
      </c>
      <c r="N215">
        <v>5</v>
      </c>
      <c r="O215" t="s">
        <v>1387</v>
      </c>
      <c r="P215" t="s">
        <v>72</v>
      </c>
    </row>
    <row r="216" spans="3:16">
      <c r="C216"/>
      <c r="M216" t="s">
        <v>1831</v>
      </c>
      <c r="N216">
        <v>4</v>
      </c>
      <c r="O216" t="s">
        <v>1294</v>
      </c>
      <c r="P216" t="s">
        <v>932</v>
      </c>
    </row>
    <row r="217" spans="3:16">
      <c r="C217"/>
      <c r="M217" t="s">
        <v>1881</v>
      </c>
      <c r="N217">
        <v>5</v>
      </c>
      <c r="O217" t="s">
        <v>1276</v>
      </c>
      <c r="P217" t="s">
        <v>44</v>
      </c>
    </row>
    <row r="218" spans="3:16">
      <c r="C218"/>
      <c r="M218" t="s">
        <v>1772</v>
      </c>
      <c r="N218">
        <v>3</v>
      </c>
      <c r="O218" t="s">
        <v>1296</v>
      </c>
      <c r="P218" t="s">
        <v>934</v>
      </c>
    </row>
    <row r="219" spans="3:16">
      <c r="C219"/>
      <c r="M219" t="s">
        <v>1730</v>
      </c>
      <c r="N219">
        <v>1</v>
      </c>
      <c r="O219" t="s">
        <v>1334</v>
      </c>
      <c r="P219" t="s">
        <v>936</v>
      </c>
    </row>
    <row r="220" spans="3:16">
      <c r="C220"/>
      <c r="M220" t="s">
        <v>1731</v>
      </c>
      <c r="N220">
        <v>1</v>
      </c>
      <c r="O220" t="s">
        <v>1281</v>
      </c>
      <c r="P220" t="s">
        <v>938</v>
      </c>
    </row>
    <row r="221" spans="3:16">
      <c r="C221"/>
      <c r="M221" t="s">
        <v>1773</v>
      </c>
      <c r="N221">
        <v>3</v>
      </c>
      <c r="O221" t="s">
        <v>1297</v>
      </c>
      <c r="P221" t="s">
        <v>940</v>
      </c>
    </row>
    <row r="222" spans="3:16">
      <c r="C222"/>
      <c r="M222" t="s">
        <v>1774</v>
      </c>
      <c r="N222">
        <v>3</v>
      </c>
      <c r="O222" t="s">
        <v>1297</v>
      </c>
      <c r="P222" t="s">
        <v>942</v>
      </c>
    </row>
    <row r="223" spans="3:16">
      <c r="C223"/>
      <c r="M223" t="s">
        <v>2090</v>
      </c>
      <c r="N223">
        <v>2</v>
      </c>
      <c r="O223" t="s">
        <v>1573</v>
      </c>
      <c r="P223" t="s">
        <v>1604</v>
      </c>
    </row>
    <row r="224" spans="3:16">
      <c r="C224"/>
      <c r="M224" t="s">
        <v>1945</v>
      </c>
      <c r="N224">
        <v>6</v>
      </c>
      <c r="O224" t="s">
        <v>1499</v>
      </c>
      <c r="P224" t="s">
        <v>944</v>
      </c>
    </row>
    <row r="225" spans="3:16">
      <c r="C225"/>
      <c r="M225" t="s">
        <v>1882</v>
      </c>
      <c r="N225">
        <v>5</v>
      </c>
      <c r="O225" t="s">
        <v>1387</v>
      </c>
      <c r="P225" t="s">
        <v>74</v>
      </c>
    </row>
    <row r="226" spans="3:16">
      <c r="C226"/>
      <c r="M226" t="s">
        <v>1775</v>
      </c>
      <c r="N226">
        <v>3</v>
      </c>
      <c r="O226" t="s">
        <v>1475</v>
      </c>
      <c r="P226" t="s">
        <v>946</v>
      </c>
    </row>
    <row r="227" spans="3:16">
      <c r="C227"/>
      <c r="M227" t="s">
        <v>1883</v>
      </c>
      <c r="N227">
        <v>5</v>
      </c>
      <c r="O227" t="s">
        <v>1276</v>
      </c>
      <c r="P227" t="s">
        <v>46</v>
      </c>
    </row>
    <row r="228" spans="3:16">
      <c r="C228"/>
      <c r="M228" t="s">
        <v>1832</v>
      </c>
      <c r="N228">
        <v>4</v>
      </c>
      <c r="O228" t="s">
        <v>1292</v>
      </c>
      <c r="P228" t="s">
        <v>948</v>
      </c>
    </row>
    <row r="229" spans="3:16">
      <c r="C229"/>
      <c r="M229" t="s">
        <v>1833</v>
      </c>
      <c r="N229">
        <v>4</v>
      </c>
      <c r="O229" t="s">
        <v>1294</v>
      </c>
      <c r="P229" t="s">
        <v>950</v>
      </c>
    </row>
    <row r="230" spans="3:16">
      <c r="C230"/>
      <c r="M230" t="s">
        <v>2030</v>
      </c>
      <c r="N230">
        <v>7</v>
      </c>
      <c r="O230" t="s">
        <v>1423</v>
      </c>
      <c r="P230" t="s">
        <v>952</v>
      </c>
    </row>
    <row r="231" spans="3:16">
      <c r="C231"/>
      <c r="M231" t="s">
        <v>1732</v>
      </c>
      <c r="N231">
        <v>1</v>
      </c>
      <c r="O231" t="s">
        <v>1282</v>
      </c>
      <c r="P231" t="s">
        <v>955</v>
      </c>
    </row>
    <row r="232" spans="3:16">
      <c r="C232"/>
      <c r="M232" t="s">
        <v>2031</v>
      </c>
      <c r="N232">
        <v>7</v>
      </c>
      <c r="O232" t="s">
        <v>1413</v>
      </c>
      <c r="P232" t="s">
        <v>957</v>
      </c>
    </row>
    <row r="233" spans="3:16">
      <c r="C233"/>
      <c r="M233" t="s">
        <v>1834</v>
      </c>
      <c r="N233">
        <v>4</v>
      </c>
      <c r="O233" t="s">
        <v>1289</v>
      </c>
      <c r="P233" t="s">
        <v>961</v>
      </c>
    </row>
    <row r="234" spans="3:16">
      <c r="C234"/>
      <c r="M234" t="s">
        <v>1946</v>
      </c>
      <c r="N234">
        <v>6</v>
      </c>
      <c r="O234" t="s">
        <v>1301</v>
      </c>
      <c r="P234" t="s">
        <v>963</v>
      </c>
    </row>
    <row r="235" spans="3:16">
      <c r="C235"/>
      <c r="M235" t="s">
        <v>1884</v>
      </c>
      <c r="N235">
        <v>5</v>
      </c>
      <c r="O235" t="s">
        <v>1387</v>
      </c>
      <c r="P235" t="s">
        <v>76</v>
      </c>
    </row>
    <row r="236" spans="3:16">
      <c r="C236"/>
      <c r="M236" t="s">
        <v>2032</v>
      </c>
      <c r="N236">
        <v>7</v>
      </c>
      <c r="O236" t="s">
        <v>1413</v>
      </c>
      <c r="P236" t="s">
        <v>965</v>
      </c>
    </row>
    <row r="237" spans="3:16">
      <c r="C237"/>
      <c r="M237" t="s">
        <v>1947</v>
      </c>
      <c r="N237">
        <v>6</v>
      </c>
      <c r="O237" t="s">
        <v>1298</v>
      </c>
      <c r="P237" t="s">
        <v>967</v>
      </c>
    </row>
    <row r="238" spans="3:16">
      <c r="C238"/>
      <c r="M238" t="s">
        <v>1948</v>
      </c>
      <c r="N238">
        <v>6</v>
      </c>
      <c r="O238" t="s">
        <v>1299</v>
      </c>
      <c r="P238" t="s">
        <v>969</v>
      </c>
    </row>
    <row r="239" spans="3:16">
      <c r="C239"/>
      <c r="M239" t="s">
        <v>1949</v>
      </c>
      <c r="N239">
        <v>6</v>
      </c>
      <c r="O239" t="s">
        <v>1499</v>
      </c>
      <c r="P239" t="s">
        <v>971</v>
      </c>
    </row>
    <row r="240" spans="3:16">
      <c r="C240"/>
      <c r="M240" t="s">
        <v>1885</v>
      </c>
      <c r="N240">
        <v>5</v>
      </c>
      <c r="O240" t="s">
        <v>1273</v>
      </c>
      <c r="P240" t="s">
        <v>13</v>
      </c>
    </row>
    <row r="241" spans="3:16">
      <c r="C241"/>
      <c r="M241" t="s">
        <v>1950</v>
      </c>
      <c r="N241">
        <v>6</v>
      </c>
      <c r="O241" t="s">
        <v>1299</v>
      </c>
      <c r="P241" t="s">
        <v>973</v>
      </c>
    </row>
    <row r="242" spans="3:16">
      <c r="C242"/>
      <c r="M242" t="s">
        <v>1951</v>
      </c>
      <c r="N242">
        <v>6</v>
      </c>
      <c r="O242" t="s">
        <v>1300</v>
      </c>
      <c r="P242" t="s">
        <v>975</v>
      </c>
    </row>
    <row r="243" spans="3:16">
      <c r="C243"/>
      <c r="M243" t="s">
        <v>2033</v>
      </c>
      <c r="N243">
        <v>7</v>
      </c>
      <c r="O243" t="s">
        <v>1417</v>
      </c>
      <c r="P243" t="s">
        <v>977</v>
      </c>
    </row>
    <row r="244" spans="3:16">
      <c r="C244"/>
      <c r="M244" t="s">
        <v>1835</v>
      </c>
      <c r="N244">
        <v>4</v>
      </c>
      <c r="O244" t="s">
        <v>1288</v>
      </c>
      <c r="P244" t="s">
        <v>979</v>
      </c>
    </row>
    <row r="245" spans="3:16">
      <c r="C245"/>
      <c r="M245" t="s">
        <v>2034</v>
      </c>
      <c r="N245">
        <v>7</v>
      </c>
      <c r="O245" t="s">
        <v>1418</v>
      </c>
      <c r="P245" t="s">
        <v>981</v>
      </c>
    </row>
    <row r="246" spans="3:16">
      <c r="C246"/>
      <c r="M246" t="s">
        <v>2035</v>
      </c>
      <c r="N246">
        <v>7</v>
      </c>
      <c r="O246" t="s">
        <v>1416</v>
      </c>
      <c r="P246" t="s">
        <v>983</v>
      </c>
    </row>
    <row r="247" spans="3:16">
      <c r="C247"/>
      <c r="M247" t="s">
        <v>1952</v>
      </c>
      <c r="N247">
        <v>6</v>
      </c>
      <c r="O247" t="s">
        <v>1301</v>
      </c>
      <c r="P247" t="s">
        <v>985</v>
      </c>
    </row>
    <row r="248" spans="3:16">
      <c r="C248"/>
      <c r="M248" t="s">
        <v>1733</v>
      </c>
      <c r="N248">
        <v>1</v>
      </c>
      <c r="O248" t="s">
        <v>1283</v>
      </c>
      <c r="P248" t="s">
        <v>987</v>
      </c>
    </row>
    <row r="249" spans="3:16">
      <c r="C249"/>
      <c r="M249" t="s">
        <v>1886</v>
      </c>
      <c r="N249">
        <v>5</v>
      </c>
      <c r="O249" t="s">
        <v>1272</v>
      </c>
      <c r="P249" t="s">
        <v>35</v>
      </c>
    </row>
    <row r="250" spans="3:16">
      <c r="C250"/>
      <c r="M250" t="s">
        <v>1953</v>
      </c>
      <c r="N250">
        <v>6</v>
      </c>
      <c r="O250" t="s">
        <v>1298</v>
      </c>
      <c r="P250" t="s">
        <v>989</v>
      </c>
    </row>
    <row r="251" spans="3:16">
      <c r="C251"/>
      <c r="M251" t="s">
        <v>1734</v>
      </c>
      <c r="N251">
        <v>1</v>
      </c>
      <c r="O251" t="s">
        <v>1334</v>
      </c>
      <c r="P251" t="s">
        <v>991</v>
      </c>
    </row>
    <row r="252" spans="3:16">
      <c r="C252"/>
      <c r="M252" t="s">
        <v>1735</v>
      </c>
      <c r="N252">
        <v>1</v>
      </c>
      <c r="O252" t="s">
        <v>1334</v>
      </c>
      <c r="P252" t="s">
        <v>993</v>
      </c>
    </row>
    <row r="253" spans="3:16">
      <c r="C253"/>
      <c r="M253" t="s">
        <v>1736</v>
      </c>
      <c r="N253">
        <v>1</v>
      </c>
      <c r="O253" t="s">
        <v>1283</v>
      </c>
      <c r="P253" t="s">
        <v>995</v>
      </c>
    </row>
    <row r="254" spans="3:16">
      <c r="C254"/>
      <c r="M254" t="s">
        <v>2036</v>
      </c>
      <c r="N254">
        <v>7</v>
      </c>
      <c r="O254" t="s">
        <v>1420</v>
      </c>
      <c r="P254" t="s">
        <v>1012</v>
      </c>
    </row>
    <row r="255" spans="3:16">
      <c r="C255"/>
      <c r="M255" t="s">
        <v>1776</v>
      </c>
      <c r="N255">
        <v>3</v>
      </c>
      <c r="O255" t="s">
        <v>1474</v>
      </c>
      <c r="P255" t="s">
        <v>1014</v>
      </c>
    </row>
    <row r="256" spans="3:16">
      <c r="C256"/>
      <c r="M256" t="s">
        <v>1954</v>
      </c>
      <c r="N256">
        <v>6</v>
      </c>
      <c r="O256" t="s">
        <v>1301</v>
      </c>
      <c r="P256" t="s">
        <v>1016</v>
      </c>
    </row>
    <row r="257" spans="3:16">
      <c r="C257"/>
      <c r="M257" t="s">
        <v>1955</v>
      </c>
      <c r="N257">
        <v>6</v>
      </c>
      <c r="O257" t="s">
        <v>1300</v>
      </c>
      <c r="P257" t="s">
        <v>1018</v>
      </c>
    </row>
    <row r="258" spans="3:16">
      <c r="C258"/>
      <c r="M258" t="s">
        <v>2037</v>
      </c>
      <c r="N258">
        <v>7</v>
      </c>
      <c r="O258" t="s">
        <v>1418</v>
      </c>
      <c r="P258" t="s">
        <v>1020</v>
      </c>
    </row>
    <row r="259" spans="3:16">
      <c r="C259"/>
      <c r="M259" t="s">
        <v>1777</v>
      </c>
      <c r="N259">
        <v>3</v>
      </c>
      <c r="O259" t="s">
        <v>1474</v>
      </c>
      <c r="P259" t="s">
        <v>1022</v>
      </c>
    </row>
    <row r="260" spans="3:16">
      <c r="C260"/>
      <c r="M260" t="s">
        <v>2091</v>
      </c>
      <c r="N260">
        <v>2</v>
      </c>
      <c r="O260" t="s">
        <v>1515</v>
      </c>
      <c r="P260" t="s">
        <v>1024</v>
      </c>
    </row>
    <row r="261" spans="3:16">
      <c r="C261"/>
      <c r="M261" t="s">
        <v>1836</v>
      </c>
      <c r="N261">
        <v>4</v>
      </c>
      <c r="O261" t="s">
        <v>1290</v>
      </c>
      <c r="P261" t="s">
        <v>1026</v>
      </c>
    </row>
    <row r="262" spans="3:16">
      <c r="C262"/>
      <c r="M262" t="s">
        <v>1837</v>
      </c>
      <c r="N262">
        <v>4</v>
      </c>
      <c r="O262" t="s">
        <v>1290</v>
      </c>
      <c r="P262" t="s">
        <v>1028</v>
      </c>
    </row>
    <row r="263" spans="3:16">
      <c r="C263"/>
      <c r="M263" t="s">
        <v>2038</v>
      </c>
      <c r="N263">
        <v>7</v>
      </c>
      <c r="O263" t="s">
        <v>1417</v>
      </c>
      <c r="P263" t="s">
        <v>1030</v>
      </c>
    </row>
    <row r="264" spans="3:16">
      <c r="C264"/>
      <c r="M264" t="s">
        <v>1956</v>
      </c>
      <c r="N264">
        <v>6</v>
      </c>
      <c r="O264" t="s">
        <v>1300</v>
      </c>
      <c r="P264" t="s">
        <v>1032</v>
      </c>
    </row>
    <row r="265" spans="3:16">
      <c r="C265"/>
      <c r="M265" t="s">
        <v>1838</v>
      </c>
      <c r="N265">
        <v>4</v>
      </c>
      <c r="O265" t="s">
        <v>1288</v>
      </c>
      <c r="P265" t="s">
        <v>1034</v>
      </c>
    </row>
    <row r="266" spans="3:16">
      <c r="C266"/>
      <c r="M266" t="s">
        <v>1957</v>
      </c>
      <c r="N266">
        <v>6</v>
      </c>
      <c r="O266" t="s">
        <v>1300</v>
      </c>
      <c r="P266" t="s">
        <v>1036</v>
      </c>
    </row>
    <row r="267" spans="3:16">
      <c r="C267"/>
      <c r="M267" t="s">
        <v>1839</v>
      </c>
      <c r="N267">
        <v>4</v>
      </c>
      <c r="O267" t="s">
        <v>1288</v>
      </c>
      <c r="P267" t="s">
        <v>1038</v>
      </c>
    </row>
    <row r="268" spans="3:16">
      <c r="C268"/>
      <c r="M268" t="s">
        <v>1887</v>
      </c>
      <c r="N268">
        <v>5</v>
      </c>
      <c r="O268" t="s">
        <v>1273</v>
      </c>
      <c r="P268" t="s">
        <v>15</v>
      </c>
    </row>
    <row r="269" spans="3:16">
      <c r="C269"/>
      <c r="M269" t="s">
        <v>1840</v>
      </c>
      <c r="N269">
        <v>4</v>
      </c>
      <c r="O269" t="s">
        <v>1294</v>
      </c>
      <c r="P269" t="s">
        <v>1040</v>
      </c>
    </row>
    <row r="270" spans="3:16">
      <c r="C270"/>
      <c r="M270" t="s">
        <v>1958</v>
      </c>
      <c r="N270">
        <v>6</v>
      </c>
      <c r="O270" t="s">
        <v>1300</v>
      </c>
      <c r="P270" t="s">
        <v>1042</v>
      </c>
    </row>
    <row r="271" spans="3:16">
      <c r="C271"/>
      <c r="M271" t="s">
        <v>1959</v>
      </c>
      <c r="N271">
        <v>6</v>
      </c>
      <c r="O271" t="s">
        <v>1298</v>
      </c>
      <c r="P271" t="s">
        <v>1044</v>
      </c>
    </row>
    <row r="272" spans="3:16">
      <c r="C272"/>
      <c r="M272" t="s">
        <v>1888</v>
      </c>
      <c r="N272">
        <v>5</v>
      </c>
      <c r="O272" t="s">
        <v>1387</v>
      </c>
      <c r="P272" t="s">
        <v>78</v>
      </c>
    </row>
    <row r="273" spans="3:16">
      <c r="C273"/>
      <c r="M273" t="s">
        <v>1778</v>
      </c>
      <c r="N273">
        <v>3</v>
      </c>
      <c r="O273" t="s">
        <v>1474</v>
      </c>
      <c r="P273" t="s">
        <v>1046</v>
      </c>
    </row>
    <row r="274" spans="3:16">
      <c r="C274"/>
      <c r="M274" t="s">
        <v>1737</v>
      </c>
      <c r="N274">
        <v>1</v>
      </c>
      <c r="O274" t="s">
        <v>1282</v>
      </c>
      <c r="P274" t="s">
        <v>1048</v>
      </c>
    </row>
    <row r="275" spans="3:16">
      <c r="C275"/>
      <c r="M275" t="s">
        <v>1841</v>
      </c>
      <c r="N275">
        <v>4</v>
      </c>
      <c r="O275" t="s">
        <v>1294</v>
      </c>
      <c r="P275" t="s">
        <v>1050</v>
      </c>
    </row>
    <row r="276" spans="3:16">
      <c r="C276"/>
      <c r="M276" t="s">
        <v>2039</v>
      </c>
      <c r="N276">
        <v>7</v>
      </c>
      <c r="O276" t="s">
        <v>1413</v>
      </c>
      <c r="P276" t="s">
        <v>1052</v>
      </c>
    </row>
    <row r="277" spans="3:16">
      <c r="C277"/>
      <c r="M277" t="s">
        <v>1842</v>
      </c>
      <c r="N277">
        <v>4</v>
      </c>
      <c r="O277" t="s">
        <v>1291</v>
      </c>
      <c r="P277" t="s">
        <v>1054</v>
      </c>
    </row>
    <row r="278" spans="3:16">
      <c r="C278"/>
      <c r="M278" t="s">
        <v>2040</v>
      </c>
      <c r="N278">
        <v>7</v>
      </c>
      <c r="O278" t="s">
        <v>1417</v>
      </c>
      <c r="P278" t="s">
        <v>1056</v>
      </c>
    </row>
    <row r="279" spans="3:16">
      <c r="C279"/>
      <c r="M279" t="s">
        <v>1889</v>
      </c>
      <c r="N279">
        <v>5</v>
      </c>
      <c r="O279" t="s">
        <v>1276</v>
      </c>
      <c r="P279" t="s">
        <v>48</v>
      </c>
    </row>
    <row r="280" spans="3:16">
      <c r="C280"/>
      <c r="M280" t="s">
        <v>1738</v>
      </c>
      <c r="N280">
        <v>1</v>
      </c>
      <c r="O280" t="s">
        <v>1334</v>
      </c>
      <c r="P280" t="s">
        <v>1058</v>
      </c>
    </row>
    <row r="281" spans="3:16">
      <c r="C281"/>
      <c r="M281" t="s">
        <v>1890</v>
      </c>
      <c r="N281">
        <v>5</v>
      </c>
      <c r="O281" t="s">
        <v>1273</v>
      </c>
      <c r="P281" t="s">
        <v>84</v>
      </c>
    </row>
    <row r="282" spans="3:16">
      <c r="C282"/>
      <c r="M282" t="s">
        <v>1739</v>
      </c>
      <c r="N282">
        <v>1</v>
      </c>
      <c r="O282" t="s">
        <v>1282</v>
      </c>
      <c r="P282" t="s">
        <v>1060</v>
      </c>
    </row>
    <row r="283" spans="3:16">
      <c r="C283"/>
      <c r="M283" t="s">
        <v>1779</v>
      </c>
      <c r="N283">
        <v>3</v>
      </c>
      <c r="O283" t="s">
        <v>1467</v>
      </c>
      <c r="P283" t="s">
        <v>1062</v>
      </c>
    </row>
    <row r="284" spans="3:16">
      <c r="C284"/>
      <c r="M284" t="s">
        <v>1960</v>
      </c>
      <c r="N284">
        <v>6</v>
      </c>
      <c r="O284" t="s">
        <v>1303</v>
      </c>
      <c r="P284" t="s">
        <v>1064</v>
      </c>
    </row>
    <row r="285" spans="3:16">
      <c r="C285"/>
      <c r="M285" t="s">
        <v>1740</v>
      </c>
      <c r="N285">
        <v>1</v>
      </c>
      <c r="O285" t="s">
        <v>1282</v>
      </c>
      <c r="P285" t="s">
        <v>1066</v>
      </c>
    </row>
    <row r="286" spans="3:16">
      <c r="C286"/>
      <c r="M286" t="s">
        <v>1961</v>
      </c>
      <c r="N286">
        <v>6</v>
      </c>
      <c r="O286" t="s">
        <v>1302</v>
      </c>
      <c r="P286" t="s">
        <v>1068</v>
      </c>
    </row>
    <row r="287" spans="3:16">
      <c r="C287"/>
      <c r="M287" t="s">
        <v>1843</v>
      </c>
      <c r="N287">
        <v>4</v>
      </c>
      <c r="O287" t="s">
        <v>1288</v>
      </c>
      <c r="P287" t="s">
        <v>1070</v>
      </c>
    </row>
    <row r="288" spans="3:16">
      <c r="C288"/>
      <c r="M288" t="s">
        <v>1741</v>
      </c>
      <c r="N288">
        <v>1</v>
      </c>
      <c r="O288" t="s">
        <v>1282</v>
      </c>
      <c r="P288" t="s">
        <v>1072</v>
      </c>
    </row>
    <row r="289" spans="3:16">
      <c r="C289"/>
      <c r="M289" t="s">
        <v>1962</v>
      </c>
      <c r="N289">
        <v>6</v>
      </c>
      <c r="O289" t="s">
        <v>1299</v>
      </c>
      <c r="P289" t="s">
        <v>1074</v>
      </c>
    </row>
    <row r="290" spans="3:16">
      <c r="C290"/>
      <c r="M290" t="s">
        <v>2041</v>
      </c>
      <c r="N290">
        <v>7</v>
      </c>
      <c r="O290" t="s">
        <v>1420</v>
      </c>
      <c r="P290" t="s">
        <v>1076</v>
      </c>
    </row>
    <row r="291" spans="3:16">
      <c r="C291"/>
      <c r="M291" t="s">
        <v>1891</v>
      </c>
      <c r="N291">
        <v>5</v>
      </c>
      <c r="O291" t="s">
        <v>1272</v>
      </c>
      <c r="P291" t="s">
        <v>37</v>
      </c>
    </row>
    <row r="292" spans="3:16">
      <c r="C292"/>
      <c r="M292" t="s">
        <v>2042</v>
      </c>
      <c r="N292">
        <v>7</v>
      </c>
      <c r="O292" t="s">
        <v>1421</v>
      </c>
      <c r="P292" t="s">
        <v>1078</v>
      </c>
    </row>
    <row r="293" spans="3:16">
      <c r="C293"/>
      <c r="M293" t="s">
        <v>2092</v>
      </c>
      <c r="N293">
        <v>2</v>
      </c>
      <c r="O293" t="s">
        <v>1312</v>
      </c>
      <c r="P293" t="s">
        <v>1080</v>
      </c>
    </row>
    <row r="294" spans="3:16">
      <c r="C294"/>
      <c r="M294" t="s">
        <v>1844</v>
      </c>
      <c r="N294">
        <v>4</v>
      </c>
      <c r="O294" t="s">
        <v>1289</v>
      </c>
      <c r="P294" t="s">
        <v>1082</v>
      </c>
    </row>
    <row r="295" spans="3:16">
      <c r="C295"/>
      <c r="M295" t="s">
        <v>2043</v>
      </c>
      <c r="N295">
        <v>7</v>
      </c>
      <c r="O295" t="s">
        <v>1418</v>
      </c>
      <c r="P295" t="s">
        <v>1084</v>
      </c>
    </row>
    <row r="296" spans="3:16">
      <c r="C296"/>
      <c r="M296" t="s">
        <v>1963</v>
      </c>
      <c r="N296">
        <v>6</v>
      </c>
      <c r="O296" t="s">
        <v>1301</v>
      </c>
      <c r="P296" t="s">
        <v>1086</v>
      </c>
    </row>
    <row r="297" spans="3:16">
      <c r="C297"/>
      <c r="M297" t="s">
        <v>1780</v>
      </c>
      <c r="N297">
        <v>3</v>
      </c>
      <c r="O297" t="s">
        <v>1474</v>
      </c>
      <c r="P297" t="s">
        <v>1088</v>
      </c>
    </row>
    <row r="298" spans="3:16">
      <c r="C298"/>
      <c r="M298" t="s">
        <v>1742</v>
      </c>
      <c r="N298">
        <v>1</v>
      </c>
      <c r="O298" t="s">
        <v>1282</v>
      </c>
      <c r="P298" t="s">
        <v>1090</v>
      </c>
    </row>
    <row r="299" spans="3:16">
      <c r="C299"/>
      <c r="M299" t="s">
        <v>1743</v>
      </c>
      <c r="N299">
        <v>1</v>
      </c>
      <c r="O299" t="s">
        <v>1282</v>
      </c>
      <c r="P299" t="s">
        <v>1092</v>
      </c>
    </row>
    <row r="300" spans="3:16">
      <c r="C300"/>
      <c r="M300" t="s">
        <v>2044</v>
      </c>
      <c r="N300">
        <v>7</v>
      </c>
      <c r="O300" t="s">
        <v>1420</v>
      </c>
      <c r="P300" t="s">
        <v>1094</v>
      </c>
    </row>
    <row r="301" spans="3:16">
      <c r="C301"/>
      <c r="M301" t="s">
        <v>2045</v>
      </c>
      <c r="N301">
        <v>7</v>
      </c>
      <c r="O301" t="s">
        <v>1426</v>
      </c>
      <c r="P301" t="s">
        <v>1096</v>
      </c>
    </row>
    <row r="302" spans="3:16">
      <c r="C302"/>
      <c r="M302" t="s">
        <v>2046</v>
      </c>
      <c r="N302">
        <v>7</v>
      </c>
      <c r="O302" t="s">
        <v>1426</v>
      </c>
      <c r="P302" t="s">
        <v>1096</v>
      </c>
    </row>
    <row r="303" spans="3:16">
      <c r="C303"/>
      <c r="M303" t="s">
        <v>2093</v>
      </c>
      <c r="N303">
        <v>2</v>
      </c>
      <c r="O303" t="s">
        <v>1547</v>
      </c>
      <c r="P303" t="s">
        <v>1096</v>
      </c>
    </row>
    <row r="304" spans="3:16">
      <c r="C304"/>
      <c r="M304" t="s">
        <v>2047</v>
      </c>
      <c r="N304">
        <v>7</v>
      </c>
      <c r="O304" t="s">
        <v>1426</v>
      </c>
      <c r="P304" t="s">
        <v>1098</v>
      </c>
    </row>
    <row r="305" spans="3:16">
      <c r="C305"/>
      <c r="M305" t="s">
        <v>2094</v>
      </c>
      <c r="N305">
        <v>2</v>
      </c>
      <c r="O305" t="s">
        <v>1515</v>
      </c>
      <c r="P305" t="s">
        <v>1098</v>
      </c>
    </row>
    <row r="306" spans="3:16">
      <c r="C306"/>
      <c r="M306" t="s">
        <v>1964</v>
      </c>
      <c r="N306">
        <v>6</v>
      </c>
      <c r="O306" t="s">
        <v>1499</v>
      </c>
      <c r="P306" t="s">
        <v>1100</v>
      </c>
    </row>
    <row r="307" spans="3:16">
      <c r="C307"/>
      <c r="M307" t="s">
        <v>1965</v>
      </c>
      <c r="N307">
        <v>6</v>
      </c>
      <c r="O307" t="s">
        <v>1303</v>
      </c>
      <c r="P307" t="s">
        <v>1102</v>
      </c>
    </row>
    <row r="308" spans="3:16">
      <c r="C308"/>
      <c r="M308" t="s">
        <v>1892</v>
      </c>
      <c r="N308">
        <v>5</v>
      </c>
      <c r="O308" t="s">
        <v>1274</v>
      </c>
      <c r="P308" t="s">
        <v>42</v>
      </c>
    </row>
    <row r="309" spans="3:16">
      <c r="C309"/>
      <c r="M309" t="s">
        <v>2048</v>
      </c>
      <c r="N309">
        <v>7</v>
      </c>
      <c r="O309" t="s">
        <v>1420</v>
      </c>
      <c r="P309" t="s">
        <v>1104</v>
      </c>
    </row>
    <row r="310" spans="3:16">
      <c r="C310"/>
      <c r="M310" t="s">
        <v>1966</v>
      </c>
      <c r="N310">
        <v>6</v>
      </c>
      <c r="O310" t="s">
        <v>1303</v>
      </c>
      <c r="P310" t="s">
        <v>1106</v>
      </c>
    </row>
    <row r="311" spans="3:16">
      <c r="C311"/>
      <c r="M311" t="s">
        <v>1845</v>
      </c>
      <c r="N311">
        <v>4</v>
      </c>
      <c r="O311" t="s">
        <v>1292</v>
      </c>
      <c r="P311" t="s">
        <v>1108</v>
      </c>
    </row>
    <row r="312" spans="3:16">
      <c r="C312"/>
      <c r="M312" t="s">
        <v>1893</v>
      </c>
      <c r="N312">
        <v>5</v>
      </c>
      <c r="O312" t="s">
        <v>1271</v>
      </c>
      <c r="P312" t="s">
        <v>25</v>
      </c>
    </row>
    <row r="313" spans="3:16">
      <c r="C313"/>
      <c r="M313" t="s">
        <v>1781</v>
      </c>
      <c r="N313">
        <v>3</v>
      </c>
      <c r="O313" t="s">
        <v>1476</v>
      </c>
      <c r="P313" t="s">
        <v>1110</v>
      </c>
    </row>
    <row r="314" spans="3:16">
      <c r="C314"/>
      <c r="M314" t="s">
        <v>1894</v>
      </c>
      <c r="N314">
        <v>5</v>
      </c>
      <c r="O314" t="s">
        <v>1271</v>
      </c>
      <c r="P314" t="s">
        <v>50</v>
      </c>
    </row>
    <row r="315" spans="3:16">
      <c r="C315"/>
      <c r="M315" t="s">
        <v>1846</v>
      </c>
      <c r="N315">
        <v>4</v>
      </c>
      <c r="O315" t="s">
        <v>1288</v>
      </c>
      <c r="P315" t="s">
        <v>1112</v>
      </c>
    </row>
    <row r="316" spans="3:16">
      <c r="C316"/>
      <c r="M316" t="s">
        <v>2049</v>
      </c>
      <c r="N316">
        <v>7</v>
      </c>
      <c r="O316" t="s">
        <v>1419</v>
      </c>
      <c r="P316" t="s">
        <v>1114</v>
      </c>
    </row>
    <row r="317" spans="3:16">
      <c r="C317"/>
      <c r="M317" t="s">
        <v>1967</v>
      </c>
      <c r="N317">
        <v>6</v>
      </c>
      <c r="O317" t="s">
        <v>1300</v>
      </c>
      <c r="P317" t="s">
        <v>1116</v>
      </c>
    </row>
    <row r="318" spans="3:16">
      <c r="C318"/>
      <c r="M318" t="s">
        <v>2050</v>
      </c>
      <c r="N318">
        <v>7</v>
      </c>
      <c r="O318" t="s">
        <v>1419</v>
      </c>
      <c r="P318" t="s">
        <v>1118</v>
      </c>
    </row>
    <row r="319" spans="3:16">
      <c r="C319"/>
      <c r="M319" t="s">
        <v>1968</v>
      </c>
      <c r="N319">
        <v>6</v>
      </c>
      <c r="O319" t="s">
        <v>1499</v>
      </c>
      <c r="P319" t="s">
        <v>1120</v>
      </c>
    </row>
    <row r="320" spans="3:16">
      <c r="C320"/>
      <c r="M320" t="s">
        <v>1782</v>
      </c>
      <c r="N320">
        <v>3</v>
      </c>
      <c r="O320" t="s">
        <v>1471</v>
      </c>
      <c r="P320" t="s">
        <v>1122</v>
      </c>
    </row>
    <row r="321" spans="3:16">
      <c r="C321"/>
      <c r="M321" t="s">
        <v>1969</v>
      </c>
      <c r="N321">
        <v>6</v>
      </c>
      <c r="O321" t="s">
        <v>1499</v>
      </c>
      <c r="P321" t="s">
        <v>1124</v>
      </c>
    </row>
    <row r="322" spans="3:16">
      <c r="C322"/>
      <c r="M322" t="s">
        <v>2062</v>
      </c>
      <c r="N322">
        <v>7</v>
      </c>
      <c r="O322" t="s">
        <v>1413</v>
      </c>
      <c r="P322" t="s">
        <v>1508</v>
      </c>
    </row>
    <row r="323" spans="3:16">
      <c r="C323"/>
      <c r="M323" t="s">
        <v>1847</v>
      </c>
      <c r="N323">
        <v>4</v>
      </c>
      <c r="O323" t="s">
        <v>1294</v>
      </c>
      <c r="P323" t="s">
        <v>1126</v>
      </c>
    </row>
    <row r="324" spans="3:16">
      <c r="C324"/>
      <c r="M324" t="s">
        <v>1895</v>
      </c>
      <c r="N324">
        <v>5</v>
      </c>
      <c r="O324" t="s">
        <v>1387</v>
      </c>
      <c r="P324" t="s">
        <v>80</v>
      </c>
    </row>
    <row r="325" spans="3:16">
      <c r="C325"/>
      <c r="M325" t="s">
        <v>1848</v>
      </c>
      <c r="N325">
        <v>4</v>
      </c>
      <c r="O325" t="s">
        <v>1293</v>
      </c>
      <c r="P325" t="s">
        <v>1128</v>
      </c>
    </row>
    <row r="326" spans="3:16">
      <c r="C326"/>
      <c r="M326" t="s">
        <v>2095</v>
      </c>
      <c r="N326">
        <v>2</v>
      </c>
      <c r="O326" t="s">
        <v>1511</v>
      </c>
      <c r="P326" t="s">
        <v>1130</v>
      </c>
    </row>
    <row r="327" spans="3:16">
      <c r="C327"/>
      <c r="M327" t="s">
        <v>1970</v>
      </c>
      <c r="N327">
        <v>6</v>
      </c>
      <c r="O327" t="s">
        <v>1303</v>
      </c>
      <c r="P327" t="s">
        <v>1132</v>
      </c>
    </row>
    <row r="328" spans="3:16">
      <c r="C328"/>
      <c r="M328" t="s">
        <v>1783</v>
      </c>
      <c r="N328">
        <v>3</v>
      </c>
      <c r="O328" t="s">
        <v>1474</v>
      </c>
      <c r="P328" t="s">
        <v>1134</v>
      </c>
    </row>
    <row r="329" spans="3:16">
      <c r="C329"/>
      <c r="M329" t="s">
        <v>1849</v>
      </c>
      <c r="N329">
        <v>4</v>
      </c>
      <c r="O329" t="s">
        <v>1292</v>
      </c>
      <c r="P329" t="s">
        <v>1136</v>
      </c>
    </row>
    <row r="330" spans="3:16">
      <c r="C330"/>
      <c r="M330" t="s">
        <v>2096</v>
      </c>
      <c r="N330">
        <v>2</v>
      </c>
      <c r="O330" t="s">
        <v>1515</v>
      </c>
      <c r="P330" t="s">
        <v>1138</v>
      </c>
    </row>
    <row r="331" spans="3:16">
      <c r="C331"/>
      <c r="M331" t="s">
        <v>1971</v>
      </c>
      <c r="N331">
        <v>6</v>
      </c>
      <c r="O331" t="s">
        <v>1298</v>
      </c>
      <c r="P331" t="s">
        <v>1140</v>
      </c>
    </row>
    <row r="332" spans="3:16">
      <c r="C332"/>
      <c r="M332" t="s">
        <v>1784</v>
      </c>
      <c r="N332">
        <v>3</v>
      </c>
      <c r="O332" t="s">
        <v>1297</v>
      </c>
      <c r="P332" t="s">
        <v>1141</v>
      </c>
    </row>
    <row r="333" spans="3:16">
      <c r="C333"/>
      <c r="M333" t="s">
        <v>1744</v>
      </c>
      <c r="N333">
        <v>1</v>
      </c>
      <c r="O333" t="s">
        <v>1334</v>
      </c>
      <c r="P333" t="s">
        <v>1143</v>
      </c>
    </row>
    <row r="334" spans="3:16">
      <c r="C334"/>
      <c r="M334" t="s">
        <v>2097</v>
      </c>
      <c r="N334">
        <v>2</v>
      </c>
      <c r="O334" t="s">
        <v>1312</v>
      </c>
      <c r="P334" t="s">
        <v>1145</v>
      </c>
    </row>
    <row r="335" spans="3:16">
      <c r="C335"/>
      <c r="M335" t="s">
        <v>1896</v>
      </c>
      <c r="N335">
        <v>5</v>
      </c>
      <c r="O335" t="s">
        <v>1272</v>
      </c>
      <c r="P335" t="s">
        <v>39</v>
      </c>
    </row>
    <row r="336" spans="3:16">
      <c r="C336"/>
      <c r="M336" t="s">
        <v>1745</v>
      </c>
      <c r="N336">
        <v>1</v>
      </c>
      <c r="O336" t="s">
        <v>1334</v>
      </c>
      <c r="P336" t="s">
        <v>1147</v>
      </c>
    </row>
    <row r="337" spans="3:16">
      <c r="C337"/>
      <c r="M337" t="s">
        <v>1746</v>
      </c>
      <c r="N337">
        <v>1</v>
      </c>
      <c r="O337" t="s">
        <v>1334</v>
      </c>
      <c r="P337" t="s">
        <v>1149</v>
      </c>
    </row>
    <row r="338" spans="3:16">
      <c r="C338"/>
      <c r="M338" t="s">
        <v>2098</v>
      </c>
      <c r="N338">
        <v>2</v>
      </c>
      <c r="O338" t="s">
        <v>1611</v>
      </c>
      <c r="P338" t="s">
        <v>1151</v>
      </c>
    </row>
    <row r="339" spans="3:16">
      <c r="C339"/>
      <c r="M339" t="s">
        <v>1747</v>
      </c>
      <c r="N339">
        <v>1</v>
      </c>
      <c r="O339" t="s">
        <v>1334</v>
      </c>
      <c r="P339" t="s">
        <v>1153</v>
      </c>
    </row>
    <row r="340" spans="3:16">
      <c r="C340"/>
      <c r="M340" t="s">
        <v>1748</v>
      </c>
      <c r="N340">
        <v>1</v>
      </c>
      <c r="O340" t="s">
        <v>1334</v>
      </c>
      <c r="P340" t="s">
        <v>1155</v>
      </c>
    </row>
    <row r="341" spans="3:16">
      <c r="C341"/>
      <c r="M341" t="s">
        <v>1785</v>
      </c>
      <c r="N341">
        <v>3</v>
      </c>
      <c r="O341" t="s">
        <v>1296</v>
      </c>
      <c r="P341" t="s">
        <v>1157</v>
      </c>
    </row>
    <row r="342" spans="3:16">
      <c r="C342"/>
      <c r="M342" t="s">
        <v>1897</v>
      </c>
      <c r="N342">
        <v>5</v>
      </c>
      <c r="O342" t="s">
        <v>1271</v>
      </c>
      <c r="P342" t="s">
        <v>52</v>
      </c>
    </row>
    <row r="343" spans="3:16">
      <c r="C343"/>
      <c r="M343" t="s">
        <v>1972</v>
      </c>
      <c r="N343">
        <v>6</v>
      </c>
      <c r="O343" t="s">
        <v>1304</v>
      </c>
      <c r="P343" t="s">
        <v>1160</v>
      </c>
    </row>
    <row r="344" spans="3:16">
      <c r="C344"/>
      <c r="M344" t="s">
        <v>1973</v>
      </c>
      <c r="N344">
        <v>6</v>
      </c>
      <c r="O344" t="s">
        <v>1298</v>
      </c>
      <c r="P344" t="s">
        <v>1162</v>
      </c>
    </row>
    <row r="345" spans="3:16">
      <c r="C345"/>
      <c r="M345" t="s">
        <v>2051</v>
      </c>
      <c r="N345">
        <v>7</v>
      </c>
      <c r="O345" t="s">
        <v>1419</v>
      </c>
      <c r="P345" t="s">
        <v>1165</v>
      </c>
    </row>
    <row r="346" spans="3:16">
      <c r="C346"/>
      <c r="M346" t="s">
        <v>1749</v>
      </c>
      <c r="N346">
        <v>1</v>
      </c>
      <c r="O346" t="s">
        <v>1282</v>
      </c>
      <c r="P346" t="s">
        <v>1167</v>
      </c>
    </row>
    <row r="347" spans="3:16">
      <c r="C347"/>
      <c r="M347" t="s">
        <v>2099</v>
      </c>
      <c r="N347">
        <v>2</v>
      </c>
      <c r="O347" t="s">
        <v>1312</v>
      </c>
      <c r="P347" t="s">
        <v>1169</v>
      </c>
    </row>
    <row r="348" spans="3:16">
      <c r="C348"/>
      <c r="M348" t="s">
        <v>1750</v>
      </c>
      <c r="N348">
        <v>1</v>
      </c>
      <c r="O348" t="s">
        <v>1334</v>
      </c>
      <c r="P348" t="s">
        <v>1171</v>
      </c>
    </row>
    <row r="349" spans="3:16">
      <c r="C349"/>
      <c r="M349" t="s">
        <v>1974</v>
      </c>
      <c r="N349">
        <v>6</v>
      </c>
      <c r="O349" t="s">
        <v>1302</v>
      </c>
      <c r="P349" t="s">
        <v>1173</v>
      </c>
    </row>
    <row r="350" spans="3:16">
      <c r="C350"/>
      <c r="M350" t="s">
        <v>1975</v>
      </c>
      <c r="N350">
        <v>6</v>
      </c>
      <c r="O350" t="s">
        <v>1301</v>
      </c>
      <c r="P350" t="s">
        <v>1175</v>
      </c>
    </row>
    <row r="351" spans="3:16">
      <c r="C351"/>
      <c r="M351" t="s">
        <v>1898</v>
      </c>
      <c r="N351">
        <v>5</v>
      </c>
      <c r="O351" t="s">
        <v>1387</v>
      </c>
      <c r="P351" t="s">
        <v>82</v>
      </c>
    </row>
    <row r="352" spans="3:16">
      <c r="C352"/>
      <c r="M352" t="s">
        <v>1751</v>
      </c>
      <c r="N352">
        <v>1</v>
      </c>
      <c r="O352" t="s">
        <v>1334</v>
      </c>
      <c r="P352" t="s">
        <v>1177</v>
      </c>
    </row>
    <row r="353" spans="3:16">
      <c r="C353"/>
      <c r="M353" t="s">
        <v>1752</v>
      </c>
      <c r="N353">
        <v>1</v>
      </c>
      <c r="O353" t="s">
        <v>1282</v>
      </c>
      <c r="P353" t="s">
        <v>1177</v>
      </c>
    </row>
    <row r="354" spans="3:16">
      <c r="C354"/>
      <c r="M354" t="s">
        <v>1753</v>
      </c>
      <c r="N354">
        <v>1</v>
      </c>
      <c r="O354" t="s">
        <v>1334</v>
      </c>
      <c r="P354" t="s">
        <v>1179</v>
      </c>
    </row>
    <row r="355" spans="3:16">
      <c r="C355"/>
      <c r="M355" t="s">
        <v>1786</v>
      </c>
      <c r="N355">
        <v>3</v>
      </c>
      <c r="O355" t="s">
        <v>1296</v>
      </c>
      <c r="P355" t="s">
        <v>1181</v>
      </c>
    </row>
    <row r="356" spans="3:16">
      <c r="C356"/>
      <c r="M356" t="s">
        <v>2100</v>
      </c>
      <c r="N356">
        <v>2</v>
      </c>
      <c r="O356" t="s">
        <v>1513</v>
      </c>
      <c r="P356" t="s">
        <v>1183</v>
      </c>
    </row>
    <row r="357" spans="3:16">
      <c r="C357"/>
      <c r="M357" t="s">
        <v>1850</v>
      </c>
      <c r="N357">
        <v>4</v>
      </c>
      <c r="O357" t="s">
        <v>1294</v>
      </c>
      <c r="P357" t="s">
        <v>1185</v>
      </c>
    </row>
    <row r="358" spans="3:16">
      <c r="C358"/>
      <c r="M358" t="s">
        <v>1976</v>
      </c>
      <c r="N358">
        <v>6</v>
      </c>
      <c r="O358" t="s">
        <v>1301</v>
      </c>
      <c r="P358" t="s">
        <v>1190</v>
      </c>
    </row>
    <row r="359" spans="3:16">
      <c r="C359"/>
      <c r="M359" t="s">
        <v>2052</v>
      </c>
      <c r="N359">
        <v>7</v>
      </c>
      <c r="O359" t="s">
        <v>1419</v>
      </c>
      <c r="P359" t="s">
        <v>1192</v>
      </c>
    </row>
    <row r="360" spans="3:16">
      <c r="C360"/>
      <c r="M360" t="s">
        <v>2053</v>
      </c>
      <c r="N360">
        <v>7</v>
      </c>
      <c r="O360" t="s">
        <v>1420</v>
      </c>
      <c r="P360" t="s">
        <v>1195</v>
      </c>
    </row>
    <row r="361" spans="3:16">
      <c r="C361"/>
      <c r="M361" t="s">
        <v>1977</v>
      </c>
      <c r="N361">
        <v>6</v>
      </c>
      <c r="O361" t="s">
        <v>1301</v>
      </c>
      <c r="P361" t="s">
        <v>1197</v>
      </c>
    </row>
    <row r="362" spans="3:16">
      <c r="C362"/>
      <c r="M362" t="s">
        <v>1978</v>
      </c>
      <c r="N362">
        <v>6</v>
      </c>
      <c r="O362" t="s">
        <v>1303</v>
      </c>
      <c r="P362" t="s">
        <v>1199</v>
      </c>
    </row>
    <row r="363" spans="3:16">
      <c r="C363"/>
      <c r="M363" t="s">
        <v>2054</v>
      </c>
      <c r="N363">
        <v>7</v>
      </c>
      <c r="O363" t="s">
        <v>1423</v>
      </c>
      <c r="P363" t="s">
        <v>1201</v>
      </c>
    </row>
    <row r="364" spans="3:16">
      <c r="C364"/>
      <c r="M364" t="s">
        <v>1787</v>
      </c>
      <c r="N364">
        <v>3</v>
      </c>
      <c r="O364" t="s">
        <v>1471</v>
      </c>
      <c r="P364" t="s">
        <v>1205</v>
      </c>
    </row>
    <row r="365" spans="3:16">
      <c r="C365"/>
      <c r="M365" t="s">
        <v>1788</v>
      </c>
      <c r="N365">
        <v>3</v>
      </c>
      <c r="O365" t="s">
        <v>1471</v>
      </c>
      <c r="P365" t="s">
        <v>1222</v>
      </c>
    </row>
    <row r="366" spans="3:16">
      <c r="C366"/>
      <c r="M366" t="s">
        <v>1899</v>
      </c>
      <c r="N366">
        <v>5</v>
      </c>
      <c r="O366" t="s">
        <v>1273</v>
      </c>
      <c r="P366" t="s">
        <v>89</v>
      </c>
    </row>
    <row r="367" spans="3:16">
      <c r="C367"/>
      <c r="M367" t="s">
        <v>1900</v>
      </c>
      <c r="N367">
        <v>5</v>
      </c>
      <c r="O367" t="s">
        <v>1276</v>
      </c>
      <c r="P367" t="s">
        <v>93</v>
      </c>
    </row>
    <row r="368" spans="3:16">
      <c r="C368"/>
      <c r="M368" t="s">
        <v>1789</v>
      </c>
      <c r="N368">
        <v>3</v>
      </c>
      <c r="O368" t="s">
        <v>1296</v>
      </c>
      <c r="P368" t="s">
        <v>1225</v>
      </c>
    </row>
    <row r="369" spans="3:16">
      <c r="C369"/>
      <c r="M369" t="s">
        <v>1851</v>
      </c>
      <c r="N369">
        <v>4</v>
      </c>
      <c r="O369" t="s">
        <v>1294</v>
      </c>
      <c r="P369" t="s">
        <v>1227</v>
      </c>
    </row>
    <row r="370" spans="3:16">
      <c r="C370"/>
      <c r="M370" t="s">
        <v>2101</v>
      </c>
      <c r="N370">
        <v>2</v>
      </c>
      <c r="O370" t="s">
        <v>1513</v>
      </c>
      <c r="P370" t="s">
        <v>1229</v>
      </c>
    </row>
    <row r="371" spans="3:16">
      <c r="C371"/>
      <c r="M371" t="s">
        <v>1754</v>
      </c>
      <c r="N371">
        <v>1</v>
      </c>
      <c r="O371" t="s">
        <v>1280</v>
      </c>
      <c r="P371" t="s">
        <v>1230</v>
      </c>
    </row>
    <row r="372" spans="3:16">
      <c r="C372"/>
      <c r="M372" t="s">
        <v>1755</v>
      </c>
      <c r="N372">
        <v>1</v>
      </c>
      <c r="O372" t="s">
        <v>1334</v>
      </c>
      <c r="P372" t="s">
        <v>1230</v>
      </c>
    </row>
    <row r="373" spans="3:16">
      <c r="C373"/>
      <c r="M373" t="s">
        <v>1756</v>
      </c>
      <c r="N373">
        <v>1</v>
      </c>
      <c r="O373" t="s">
        <v>1282</v>
      </c>
      <c r="P373" t="s">
        <v>1232</v>
      </c>
    </row>
    <row r="374" spans="3:16">
      <c r="C374"/>
      <c r="M374" t="s">
        <v>1901</v>
      </c>
      <c r="N374">
        <v>5</v>
      </c>
      <c r="O374" t="s">
        <v>1387</v>
      </c>
      <c r="P374" t="s">
        <v>91</v>
      </c>
    </row>
    <row r="375" spans="3:16">
      <c r="C375"/>
      <c r="M375" t="s">
        <v>1757</v>
      </c>
      <c r="N375">
        <v>1</v>
      </c>
      <c r="O375" t="s">
        <v>1334</v>
      </c>
      <c r="P375" t="s">
        <v>1234</v>
      </c>
    </row>
    <row r="376" spans="3:16">
      <c r="C376"/>
      <c r="M376" t="s">
        <v>2055</v>
      </c>
      <c r="N376">
        <v>7</v>
      </c>
      <c r="O376" t="s">
        <v>1418</v>
      </c>
      <c r="P376" t="s">
        <v>1236</v>
      </c>
    </row>
    <row r="377" spans="3:16">
      <c r="C377"/>
      <c r="M377" t="s">
        <v>2056</v>
      </c>
      <c r="N377">
        <v>7</v>
      </c>
      <c r="O377" t="s">
        <v>1418</v>
      </c>
      <c r="P377" t="s">
        <v>1237</v>
      </c>
    </row>
    <row r="378" spans="3:16">
      <c r="C378"/>
      <c r="M378" t="s">
        <v>2102</v>
      </c>
      <c r="N378">
        <v>2</v>
      </c>
      <c r="O378" t="s">
        <v>1573</v>
      </c>
      <c r="P378" t="s">
        <v>1238</v>
      </c>
    </row>
    <row r="379" spans="3:16">
      <c r="C379"/>
      <c r="M379" t="s">
        <v>2057</v>
      </c>
      <c r="N379">
        <v>7</v>
      </c>
      <c r="O379" t="s">
        <v>1421</v>
      </c>
      <c r="P379" t="s">
        <v>1239</v>
      </c>
    </row>
    <row r="380" spans="3:16">
      <c r="C380"/>
      <c r="M380" t="s">
        <v>1902</v>
      </c>
      <c r="N380">
        <v>5</v>
      </c>
      <c r="O380" t="s">
        <v>1272</v>
      </c>
      <c r="P380" t="s">
        <v>96</v>
      </c>
    </row>
    <row r="381" spans="3:16">
      <c r="C381"/>
      <c r="M381" t="s">
        <v>1790</v>
      </c>
      <c r="N381">
        <v>3</v>
      </c>
      <c r="O381" t="s">
        <v>1475</v>
      </c>
      <c r="P381" t="s">
        <v>1241</v>
      </c>
    </row>
    <row r="382" spans="3:16">
      <c r="C382"/>
      <c r="M382" t="s">
        <v>2103</v>
      </c>
      <c r="N382">
        <v>2</v>
      </c>
      <c r="O382" t="s">
        <v>1312</v>
      </c>
      <c r="P382" t="s">
        <v>1243</v>
      </c>
    </row>
    <row r="383" spans="3:16">
      <c r="C383"/>
      <c r="M383" t="s">
        <v>1791</v>
      </c>
      <c r="N383">
        <v>3</v>
      </c>
      <c r="O383" t="s">
        <v>1297</v>
      </c>
      <c r="P383" t="s">
        <v>1245</v>
      </c>
    </row>
    <row r="384" spans="3:16">
      <c r="C384"/>
      <c r="M384" t="s">
        <v>1792</v>
      </c>
      <c r="N384">
        <v>3</v>
      </c>
      <c r="O384" t="s">
        <v>1471</v>
      </c>
      <c r="P384" t="s">
        <v>1247</v>
      </c>
    </row>
    <row r="385" spans="3:16">
      <c r="C385"/>
      <c r="M385" t="s">
        <v>1793</v>
      </c>
      <c r="N385">
        <v>3</v>
      </c>
      <c r="O385" t="s">
        <v>1297</v>
      </c>
      <c r="P385" t="s">
        <v>1249</v>
      </c>
    </row>
    <row r="386" spans="3:16">
      <c r="C386"/>
      <c r="M386" t="s">
        <v>1794</v>
      </c>
      <c r="N386">
        <v>3</v>
      </c>
      <c r="O386" t="s">
        <v>1471</v>
      </c>
      <c r="P386" t="s">
        <v>1472</v>
      </c>
    </row>
    <row r="387" spans="3:16">
      <c r="C387"/>
      <c r="M387" t="s">
        <v>1852</v>
      </c>
      <c r="N387">
        <v>4</v>
      </c>
      <c r="O387" t="s">
        <v>1288</v>
      </c>
      <c r="P387" t="s">
        <v>1359</v>
      </c>
    </row>
    <row r="388" spans="3:16">
      <c r="C388"/>
      <c r="M388" t="s">
        <v>1979</v>
      </c>
      <c r="N388">
        <v>6</v>
      </c>
      <c r="O388" t="s">
        <v>1301</v>
      </c>
      <c r="P388" t="s">
        <v>1251</v>
      </c>
    </row>
    <row r="389" spans="3:16">
      <c r="C389"/>
      <c r="M389" t="s">
        <v>1980</v>
      </c>
      <c r="N389">
        <v>6</v>
      </c>
      <c r="O389" t="s">
        <v>1300</v>
      </c>
      <c r="P389" t="s">
        <v>1253</v>
      </c>
    </row>
    <row r="390" spans="3:16">
      <c r="C390"/>
      <c r="M390" t="s">
        <v>1903</v>
      </c>
      <c r="N390">
        <v>5</v>
      </c>
      <c r="O390" t="s">
        <v>1387</v>
      </c>
      <c r="P390" t="s">
        <v>98</v>
      </c>
    </row>
    <row r="391" spans="3:16">
      <c r="C391"/>
      <c r="M391" t="s">
        <v>1904</v>
      </c>
      <c r="N391">
        <v>5</v>
      </c>
      <c r="O391" t="s">
        <v>1271</v>
      </c>
      <c r="P391" t="s">
        <v>1255</v>
      </c>
    </row>
    <row r="392" spans="3:16">
      <c r="C392"/>
      <c r="M392" t="s">
        <v>2058</v>
      </c>
      <c r="N392">
        <v>7</v>
      </c>
      <c r="O392" t="s">
        <v>1419</v>
      </c>
      <c r="P392" t="s">
        <v>1257</v>
      </c>
    </row>
    <row r="393" spans="3:16">
      <c r="C393"/>
      <c r="M393" t="s">
        <v>1981</v>
      </c>
      <c r="N393">
        <v>6</v>
      </c>
      <c r="O393" t="s">
        <v>1301</v>
      </c>
      <c r="P393" t="s">
        <v>1259</v>
      </c>
    </row>
    <row r="394" spans="3:16">
      <c r="C394"/>
      <c r="M394" t="s">
        <v>1795</v>
      </c>
      <c r="N394">
        <v>3</v>
      </c>
      <c r="O394" t="s">
        <v>1474</v>
      </c>
      <c r="P394" t="s">
        <v>1261</v>
      </c>
    </row>
    <row r="395" spans="3:16">
      <c r="C395"/>
      <c r="M395" t="s">
        <v>1796</v>
      </c>
      <c r="N395">
        <v>3</v>
      </c>
      <c r="O395" t="s">
        <v>1475</v>
      </c>
      <c r="P395" t="s">
        <v>1263</v>
      </c>
    </row>
    <row r="396" spans="3:16">
      <c r="C396"/>
      <c r="M396" t="s">
        <v>2059</v>
      </c>
      <c r="N396">
        <v>7</v>
      </c>
      <c r="O396" t="s">
        <v>1418</v>
      </c>
      <c r="P396" t="s">
        <v>1265</v>
      </c>
    </row>
    <row r="397" spans="3:16">
      <c r="C397"/>
      <c r="M397" t="s">
        <v>1982</v>
      </c>
      <c r="N397">
        <v>6</v>
      </c>
      <c r="O397" t="s">
        <v>1298</v>
      </c>
      <c r="P397" t="s">
        <v>1267</v>
      </c>
    </row>
    <row r="398" spans="3:16">
      <c r="C398"/>
      <c r="M398" t="s">
        <v>1853</v>
      </c>
      <c r="N398">
        <v>4</v>
      </c>
      <c r="O398" t="s">
        <v>1288</v>
      </c>
      <c r="P398" t="s">
        <v>1269</v>
      </c>
    </row>
    <row r="399" spans="3:16">
      <c r="C399"/>
      <c r="M399" t="s">
        <v>2060</v>
      </c>
      <c r="N399">
        <v>7</v>
      </c>
      <c r="O399" t="s">
        <v>1413</v>
      </c>
      <c r="P399" t="s">
        <v>1414</v>
      </c>
    </row>
    <row r="400" spans="3:16">
      <c r="C400"/>
      <c r="M400" t="s">
        <v>1797</v>
      </c>
      <c r="N400">
        <v>3</v>
      </c>
      <c r="O400" t="s">
        <v>1297</v>
      </c>
      <c r="P400" t="s">
        <v>1353</v>
      </c>
    </row>
    <row r="401" spans="3:16">
      <c r="C401"/>
      <c r="M401" t="s">
        <v>1983</v>
      </c>
      <c r="N401">
        <v>6</v>
      </c>
      <c r="O401" t="s">
        <v>1304</v>
      </c>
      <c r="P401" t="s">
        <v>1400</v>
      </c>
    </row>
    <row r="402" spans="3:16">
      <c r="C402"/>
      <c r="M402" t="s">
        <v>1984</v>
      </c>
      <c r="N402">
        <v>6</v>
      </c>
      <c r="O402" t="s">
        <v>1304</v>
      </c>
      <c r="P402" t="s">
        <v>1402</v>
      </c>
    </row>
    <row r="403" spans="3:16">
      <c r="C403"/>
      <c r="M403" t="s">
        <v>1985</v>
      </c>
      <c r="N403">
        <v>6</v>
      </c>
      <c r="O403" t="s">
        <v>1304</v>
      </c>
      <c r="P403" t="s">
        <v>1404</v>
      </c>
    </row>
    <row r="404" spans="3:16">
      <c r="C404"/>
      <c r="M404" t="s">
        <v>1986</v>
      </c>
      <c r="N404">
        <v>6</v>
      </c>
      <c r="O404" t="s">
        <v>1304</v>
      </c>
      <c r="P404" t="s">
        <v>1406</v>
      </c>
    </row>
    <row r="405" spans="3:16">
      <c r="C405"/>
      <c r="M405" t="s">
        <v>2104</v>
      </c>
      <c r="N405">
        <v>2</v>
      </c>
      <c r="O405" t="s">
        <v>1611</v>
      </c>
      <c r="P405" t="s">
        <v>1616</v>
      </c>
    </row>
    <row r="406" spans="3:16">
      <c r="C406"/>
      <c r="M406" t="s">
        <v>2105</v>
      </c>
      <c r="N406">
        <v>2</v>
      </c>
      <c r="O406" t="s">
        <v>1611</v>
      </c>
      <c r="P406" t="s">
        <v>1427</v>
      </c>
    </row>
    <row r="407" spans="3:16">
      <c r="C407"/>
      <c r="M407" t="s">
        <v>2106</v>
      </c>
      <c r="N407">
        <v>2</v>
      </c>
      <c r="O407" t="s">
        <v>1611</v>
      </c>
      <c r="P407" t="s">
        <v>1653</v>
      </c>
    </row>
    <row r="408" spans="3:16">
      <c r="C408"/>
      <c r="M408" t="s">
        <v>2107</v>
      </c>
      <c r="N408">
        <v>2</v>
      </c>
      <c r="O408" t="s">
        <v>1611</v>
      </c>
      <c r="P408" t="s">
        <v>1675</v>
      </c>
    </row>
    <row r="409" spans="3:16">
      <c r="C409"/>
      <c r="M409" t="s">
        <v>2108</v>
      </c>
      <c r="N409">
        <v>2</v>
      </c>
      <c r="O409" t="s">
        <v>1611</v>
      </c>
      <c r="P409" t="s">
        <v>1680</v>
      </c>
    </row>
    <row r="410" spans="3:16">
      <c r="C410"/>
      <c r="M410" t="s">
        <v>1798</v>
      </c>
      <c r="N410">
        <v>3</v>
      </c>
      <c r="O410" t="s">
        <v>1295</v>
      </c>
      <c r="P410" t="s">
        <v>1337</v>
      </c>
    </row>
    <row r="411" spans="3:16">
      <c r="C411"/>
      <c r="M411" t="s">
        <v>1799</v>
      </c>
      <c r="N411">
        <v>3</v>
      </c>
      <c r="O411" t="s">
        <v>1295</v>
      </c>
      <c r="P411" t="s">
        <v>1339</v>
      </c>
    </row>
    <row r="412" spans="3:16">
      <c r="C412"/>
      <c r="M412" t="s">
        <v>1800</v>
      </c>
      <c r="N412">
        <v>3</v>
      </c>
      <c r="O412" t="s">
        <v>1295</v>
      </c>
      <c r="P412" t="s">
        <v>1341</v>
      </c>
    </row>
    <row r="413" spans="3:16">
      <c r="C413"/>
      <c r="M413" t="s">
        <v>1801</v>
      </c>
      <c r="N413">
        <v>3</v>
      </c>
      <c r="O413" t="s">
        <v>1295</v>
      </c>
      <c r="P413" t="s">
        <v>1343</v>
      </c>
    </row>
    <row r="414" spans="3:16">
      <c r="C414"/>
      <c r="M414" t="s">
        <v>1802</v>
      </c>
      <c r="N414">
        <v>3</v>
      </c>
      <c r="O414" t="s">
        <v>1295</v>
      </c>
      <c r="P414" t="s">
        <v>1345</v>
      </c>
    </row>
    <row r="415" spans="3:16">
      <c r="C415"/>
      <c r="M415" t="s">
        <v>1803</v>
      </c>
      <c r="N415">
        <v>3</v>
      </c>
      <c r="O415" t="s">
        <v>1295</v>
      </c>
      <c r="P415" t="s">
        <v>1469</v>
      </c>
    </row>
    <row r="416" spans="3:16">
      <c r="C416"/>
      <c r="M416" t="s">
        <v>1804</v>
      </c>
      <c r="N416">
        <v>3</v>
      </c>
      <c r="O416" t="s">
        <v>1295</v>
      </c>
      <c r="P416" t="s">
        <v>1347</v>
      </c>
    </row>
    <row r="417" spans="3:16">
      <c r="C417"/>
      <c r="M417" t="s">
        <v>1854</v>
      </c>
      <c r="N417">
        <v>4</v>
      </c>
      <c r="O417" t="s">
        <v>1288</v>
      </c>
      <c r="P417" t="s">
        <v>1429</v>
      </c>
    </row>
    <row r="418" spans="3:16">
      <c r="C418"/>
      <c r="M418" t="s">
        <v>1855</v>
      </c>
      <c r="N418">
        <v>4</v>
      </c>
      <c r="O418" t="s">
        <v>1288</v>
      </c>
      <c r="P418" t="s">
        <v>1483</v>
      </c>
    </row>
    <row r="419" spans="3:16">
      <c r="C419"/>
      <c r="M419" t="s">
        <v>1856</v>
      </c>
      <c r="N419">
        <v>4</v>
      </c>
      <c r="O419" t="s">
        <v>1288</v>
      </c>
      <c r="P419" t="s">
        <v>1363</v>
      </c>
    </row>
    <row r="420" spans="3:16">
      <c r="C420"/>
      <c r="M420" t="s">
        <v>1857</v>
      </c>
      <c r="N420">
        <v>4</v>
      </c>
      <c r="O420" t="s">
        <v>1288</v>
      </c>
      <c r="P420" t="s">
        <v>1374</v>
      </c>
    </row>
    <row r="421" spans="3:16">
      <c r="C421"/>
      <c r="M421" t="s">
        <v>1905</v>
      </c>
      <c r="N421">
        <v>5</v>
      </c>
      <c r="O421" t="s">
        <v>1278</v>
      </c>
      <c r="P421" t="s">
        <v>1388</v>
      </c>
    </row>
    <row r="422" spans="3:16">
      <c r="C422"/>
      <c r="M422" t="s">
        <v>1987</v>
      </c>
      <c r="N422">
        <v>6</v>
      </c>
      <c r="O422" t="s">
        <v>1298</v>
      </c>
      <c r="P422" t="s">
        <v>1393</v>
      </c>
    </row>
    <row r="423" spans="3:16">
      <c r="C423"/>
      <c r="M423" t="s">
        <v>1988</v>
      </c>
      <c r="N423">
        <v>6</v>
      </c>
      <c r="O423" t="s">
        <v>1298</v>
      </c>
      <c r="P423" t="s">
        <v>1395</v>
      </c>
    </row>
    <row r="424" spans="3:16">
      <c r="C424"/>
      <c r="M424" t="s">
        <v>1989</v>
      </c>
      <c r="N424">
        <v>6</v>
      </c>
      <c r="O424" t="s">
        <v>1298</v>
      </c>
      <c r="P424" t="s">
        <v>1397</v>
      </c>
    </row>
    <row r="425" spans="3:16">
      <c r="C425"/>
      <c r="M425" t="s">
        <v>1990</v>
      </c>
      <c r="N425">
        <v>6</v>
      </c>
      <c r="O425" t="s">
        <v>1298</v>
      </c>
      <c r="P425" t="s">
        <v>1501</v>
      </c>
    </row>
    <row r="426" spans="3:16">
      <c r="C426"/>
      <c r="M426" t="s">
        <v>1758</v>
      </c>
      <c r="N426">
        <v>1</v>
      </c>
      <c r="O426" t="s">
        <v>1280</v>
      </c>
      <c r="P426" t="s">
        <v>1489</v>
      </c>
    </row>
    <row r="427" spans="3:16">
      <c r="C427"/>
      <c r="M427" t="s">
        <v>1759</v>
      </c>
      <c r="N427">
        <v>1</v>
      </c>
      <c r="O427" t="s">
        <v>1280</v>
      </c>
      <c r="P427" t="s">
        <v>1506</v>
      </c>
    </row>
    <row r="428" spans="3:16">
      <c r="C428"/>
      <c r="M428" t="s">
        <v>2061</v>
      </c>
      <c r="N428">
        <v>7</v>
      </c>
      <c r="O428" t="s">
        <v>1423</v>
      </c>
      <c r="P428" t="s">
        <v>1424</v>
      </c>
    </row>
    <row r="429" spans="3:16">
      <c r="C429"/>
    </row>
    <row r="430" spans="3:16">
      <c r="C430"/>
    </row>
    <row r="431" spans="3:16">
      <c r="C431"/>
    </row>
    <row r="432" spans="3:16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  <row r="871" spans="3:3">
      <c r="C871"/>
    </row>
    <row r="872" spans="3:3">
      <c r="C872"/>
    </row>
    <row r="873" spans="3:3">
      <c r="C873"/>
    </row>
    <row r="874" spans="3:3">
      <c r="C874"/>
    </row>
    <row r="875" spans="3:3">
      <c r="C875"/>
    </row>
    <row r="876" spans="3:3">
      <c r="C876"/>
    </row>
    <row r="877" spans="3:3">
      <c r="C877"/>
    </row>
    <row r="878" spans="3:3">
      <c r="C878"/>
    </row>
    <row r="879" spans="3:3">
      <c r="C879"/>
    </row>
    <row r="880" spans="3:3">
      <c r="C880"/>
    </row>
    <row r="881" spans="3:3">
      <c r="C881"/>
    </row>
    <row r="882" spans="3:3">
      <c r="C882"/>
    </row>
    <row r="883" spans="3:3">
      <c r="C883"/>
    </row>
    <row r="884" spans="3:3">
      <c r="C884"/>
    </row>
    <row r="885" spans="3:3">
      <c r="C885"/>
    </row>
    <row r="886" spans="3:3">
      <c r="C886"/>
    </row>
    <row r="887" spans="3:3">
      <c r="C887"/>
    </row>
    <row r="888" spans="3:3">
      <c r="C888"/>
    </row>
    <row r="889" spans="3:3">
      <c r="C889"/>
    </row>
    <row r="890" spans="3:3">
      <c r="C890"/>
    </row>
    <row r="891" spans="3:3">
      <c r="C891"/>
    </row>
    <row r="892" spans="3:3">
      <c r="C892"/>
    </row>
    <row r="893" spans="3:3">
      <c r="C893"/>
    </row>
    <row r="894" spans="3:3">
      <c r="C894"/>
    </row>
    <row r="895" spans="3:3">
      <c r="C895"/>
    </row>
    <row r="896" spans="3:3">
      <c r="C896"/>
    </row>
    <row r="897" spans="3:3">
      <c r="C897"/>
    </row>
    <row r="898" spans="3:3">
      <c r="C898"/>
    </row>
    <row r="899" spans="3:3">
      <c r="C899"/>
    </row>
    <row r="900" spans="3:3">
      <c r="C900"/>
    </row>
    <row r="901" spans="3:3">
      <c r="C901"/>
    </row>
    <row r="902" spans="3:3">
      <c r="C902"/>
    </row>
    <row r="903" spans="3:3">
      <c r="C903"/>
    </row>
    <row r="904" spans="3:3">
      <c r="C904"/>
    </row>
    <row r="905" spans="3:3">
      <c r="C905"/>
    </row>
    <row r="906" spans="3:3">
      <c r="C906"/>
    </row>
    <row r="907" spans="3:3">
      <c r="C907"/>
    </row>
    <row r="908" spans="3:3">
      <c r="C908"/>
    </row>
    <row r="909" spans="3:3">
      <c r="C909"/>
    </row>
    <row r="910" spans="3:3">
      <c r="C910"/>
    </row>
    <row r="911" spans="3:3">
      <c r="C911"/>
    </row>
    <row r="912" spans="3:3">
      <c r="C912"/>
    </row>
    <row r="913" spans="3:3">
      <c r="C913"/>
    </row>
    <row r="914" spans="3:3">
      <c r="C914"/>
    </row>
    <row r="915" spans="3:3">
      <c r="C915"/>
    </row>
    <row r="916" spans="3:3">
      <c r="C916"/>
    </row>
    <row r="917" spans="3:3">
      <c r="C917"/>
    </row>
    <row r="918" spans="3:3">
      <c r="C918"/>
    </row>
    <row r="919" spans="3:3">
      <c r="C919"/>
    </row>
    <row r="920" spans="3:3">
      <c r="C920"/>
    </row>
    <row r="921" spans="3:3">
      <c r="C921"/>
    </row>
    <row r="922" spans="3:3">
      <c r="C922"/>
    </row>
    <row r="923" spans="3:3">
      <c r="C923"/>
    </row>
    <row r="924" spans="3:3">
      <c r="C924"/>
    </row>
    <row r="925" spans="3:3">
      <c r="C925"/>
    </row>
    <row r="926" spans="3:3">
      <c r="C926"/>
    </row>
    <row r="927" spans="3:3">
      <c r="C927"/>
    </row>
    <row r="928" spans="3:3">
      <c r="C928"/>
    </row>
    <row r="929" spans="3:3">
      <c r="C929"/>
    </row>
    <row r="930" spans="3:3">
      <c r="C930"/>
    </row>
    <row r="931" spans="3:3">
      <c r="C931"/>
    </row>
    <row r="932" spans="3:3">
      <c r="C932"/>
    </row>
    <row r="933" spans="3:3">
      <c r="C933"/>
    </row>
    <row r="934" spans="3:3">
      <c r="C934"/>
    </row>
    <row r="935" spans="3:3">
      <c r="C935"/>
    </row>
    <row r="936" spans="3:3">
      <c r="C936"/>
    </row>
    <row r="937" spans="3:3">
      <c r="C937"/>
    </row>
    <row r="938" spans="3:3">
      <c r="C938"/>
    </row>
    <row r="939" spans="3:3">
      <c r="C939"/>
    </row>
    <row r="940" spans="3:3">
      <c r="C940"/>
    </row>
    <row r="941" spans="3:3">
      <c r="C941"/>
    </row>
    <row r="942" spans="3:3">
      <c r="C942"/>
    </row>
    <row r="943" spans="3:3">
      <c r="C943"/>
    </row>
    <row r="944" spans="3:3">
      <c r="C944"/>
    </row>
    <row r="945" spans="3:3">
      <c r="C945"/>
    </row>
    <row r="946" spans="3:3">
      <c r="C946"/>
    </row>
    <row r="947" spans="3:3">
      <c r="C947"/>
    </row>
    <row r="948" spans="3:3">
      <c r="C948"/>
    </row>
    <row r="949" spans="3:3">
      <c r="C949"/>
    </row>
    <row r="950" spans="3:3">
      <c r="C950"/>
    </row>
    <row r="951" spans="3:3">
      <c r="C951"/>
    </row>
    <row r="952" spans="3:3">
      <c r="C952"/>
    </row>
    <row r="953" spans="3:3">
      <c r="C953"/>
    </row>
    <row r="954" spans="3:3">
      <c r="C954"/>
    </row>
    <row r="955" spans="3:3">
      <c r="C955"/>
    </row>
    <row r="956" spans="3:3">
      <c r="C956"/>
    </row>
    <row r="957" spans="3:3">
      <c r="C957"/>
    </row>
    <row r="958" spans="3:3">
      <c r="C958"/>
    </row>
    <row r="959" spans="3:3">
      <c r="C959"/>
    </row>
    <row r="960" spans="3:3">
      <c r="C960"/>
    </row>
    <row r="961" spans="3:3">
      <c r="C961"/>
    </row>
    <row r="962" spans="3:3">
      <c r="C962"/>
    </row>
    <row r="963" spans="3:3">
      <c r="C963"/>
    </row>
    <row r="964" spans="3:3">
      <c r="C964"/>
    </row>
    <row r="965" spans="3:3">
      <c r="C965"/>
    </row>
    <row r="966" spans="3:3">
      <c r="C966"/>
    </row>
    <row r="967" spans="3:3">
      <c r="C967"/>
    </row>
    <row r="968" spans="3:3">
      <c r="C968"/>
    </row>
    <row r="969" spans="3:3">
      <c r="C969"/>
    </row>
    <row r="970" spans="3:3">
      <c r="C970"/>
    </row>
    <row r="971" spans="3:3">
      <c r="C971"/>
    </row>
    <row r="972" spans="3:3">
      <c r="C972"/>
    </row>
    <row r="973" spans="3:3">
      <c r="C973"/>
    </row>
    <row r="974" spans="3:3">
      <c r="C974"/>
    </row>
    <row r="975" spans="3:3">
      <c r="C975"/>
    </row>
    <row r="976" spans="3:3">
      <c r="C976"/>
    </row>
    <row r="977" spans="3:3">
      <c r="C977"/>
    </row>
    <row r="978" spans="3:3">
      <c r="C978"/>
    </row>
    <row r="979" spans="3:3">
      <c r="C979"/>
    </row>
    <row r="980" spans="3:3">
      <c r="C980"/>
    </row>
    <row r="981" spans="3:3">
      <c r="C981"/>
    </row>
    <row r="982" spans="3:3">
      <c r="C982"/>
    </row>
    <row r="983" spans="3:3">
      <c r="C983"/>
    </row>
    <row r="984" spans="3:3">
      <c r="C984"/>
    </row>
    <row r="985" spans="3:3">
      <c r="C985"/>
    </row>
    <row r="986" spans="3:3">
      <c r="C986"/>
    </row>
    <row r="987" spans="3:3">
      <c r="C987"/>
    </row>
    <row r="988" spans="3:3">
      <c r="C988"/>
    </row>
    <row r="989" spans="3:3">
      <c r="C989"/>
    </row>
    <row r="990" spans="3:3">
      <c r="C990"/>
    </row>
    <row r="991" spans="3:3">
      <c r="C991"/>
    </row>
    <row r="992" spans="3:3">
      <c r="C992"/>
    </row>
    <row r="993" spans="3:3">
      <c r="C993"/>
    </row>
    <row r="994" spans="3:3">
      <c r="C994"/>
    </row>
    <row r="995" spans="3:3">
      <c r="C995"/>
    </row>
    <row r="996" spans="3:3">
      <c r="C996"/>
    </row>
    <row r="997" spans="3:3">
      <c r="C997"/>
    </row>
    <row r="998" spans="3:3">
      <c r="C998"/>
    </row>
    <row r="999" spans="3:3">
      <c r="C999"/>
    </row>
    <row r="1000" spans="3:3">
      <c r="C1000"/>
    </row>
    <row r="1001" spans="3:3">
      <c r="C1001"/>
    </row>
    <row r="1002" spans="3:3">
      <c r="C1002"/>
    </row>
    <row r="1003" spans="3:3">
      <c r="C1003"/>
    </row>
    <row r="1004" spans="3:3">
      <c r="C1004"/>
    </row>
    <row r="1005" spans="3:3">
      <c r="C1005"/>
    </row>
    <row r="1006" spans="3:3">
      <c r="C1006"/>
    </row>
    <row r="1007" spans="3:3">
      <c r="C1007"/>
    </row>
    <row r="1008" spans="3:3">
      <c r="C1008"/>
    </row>
    <row r="1009" spans="3:3">
      <c r="C1009"/>
    </row>
    <row r="1010" spans="3:3">
      <c r="C1010"/>
    </row>
    <row r="1011" spans="3:3">
      <c r="C1011"/>
    </row>
    <row r="1012" spans="3:3">
      <c r="C1012"/>
    </row>
    <row r="1013" spans="3:3">
      <c r="C1013"/>
    </row>
    <row r="1014" spans="3:3">
      <c r="C1014"/>
    </row>
    <row r="1015" spans="3:3">
      <c r="C1015"/>
    </row>
    <row r="1016" spans="3:3">
      <c r="C1016"/>
    </row>
    <row r="1017" spans="3:3">
      <c r="C1017"/>
    </row>
    <row r="1018" spans="3:3">
      <c r="C1018"/>
    </row>
    <row r="1019" spans="3:3">
      <c r="C1019"/>
    </row>
    <row r="1020" spans="3:3">
      <c r="C1020"/>
    </row>
    <row r="1021" spans="3:3">
      <c r="C1021"/>
    </row>
    <row r="1022" spans="3:3">
      <c r="C1022"/>
    </row>
    <row r="1023" spans="3:3">
      <c r="C1023"/>
    </row>
    <row r="1024" spans="3:3">
      <c r="C1024"/>
    </row>
    <row r="1025" spans="3:3">
      <c r="C1025"/>
    </row>
    <row r="1026" spans="3:3">
      <c r="C1026"/>
    </row>
    <row r="1027" spans="3:3">
      <c r="C1027"/>
    </row>
    <row r="1028" spans="3:3">
      <c r="C1028"/>
    </row>
    <row r="1029" spans="3:3">
      <c r="C1029"/>
    </row>
    <row r="1030" spans="3:3">
      <c r="C1030"/>
    </row>
    <row r="1031" spans="3:3">
      <c r="C1031"/>
    </row>
    <row r="1032" spans="3:3">
      <c r="C1032"/>
    </row>
    <row r="1033" spans="3:3">
      <c r="C1033"/>
    </row>
    <row r="1034" spans="3:3">
      <c r="C1034"/>
    </row>
    <row r="1035" spans="3:3">
      <c r="C1035"/>
    </row>
    <row r="1036" spans="3:3">
      <c r="C1036"/>
    </row>
    <row r="1037" spans="3:3">
      <c r="C1037"/>
    </row>
    <row r="1038" spans="3:3">
      <c r="C1038"/>
    </row>
    <row r="1039" spans="3:3">
      <c r="C1039"/>
    </row>
    <row r="1040" spans="3:3">
      <c r="C1040"/>
    </row>
    <row r="1041" spans="3:3">
      <c r="C1041"/>
    </row>
    <row r="1042" spans="3:3">
      <c r="C1042"/>
    </row>
    <row r="1043" spans="3:3">
      <c r="C1043"/>
    </row>
    <row r="1044" spans="3:3">
      <c r="C1044"/>
    </row>
    <row r="1045" spans="3:3">
      <c r="C1045"/>
    </row>
    <row r="1046" spans="3:3">
      <c r="C1046"/>
    </row>
    <row r="1047" spans="3:3">
      <c r="C1047"/>
    </row>
    <row r="1048" spans="3:3">
      <c r="C1048"/>
    </row>
    <row r="1049" spans="3:3">
      <c r="C1049"/>
    </row>
    <row r="1050" spans="3:3">
      <c r="C1050"/>
    </row>
    <row r="1051" spans="3:3">
      <c r="C1051"/>
    </row>
    <row r="1052" spans="3:3">
      <c r="C1052"/>
    </row>
    <row r="1053" spans="3:3">
      <c r="C1053"/>
    </row>
    <row r="1054" spans="3:3">
      <c r="C1054"/>
    </row>
    <row r="1055" spans="3:3">
      <c r="C1055"/>
    </row>
    <row r="1056" spans="3:3">
      <c r="C1056"/>
    </row>
    <row r="1057" spans="3:3">
      <c r="C1057"/>
    </row>
    <row r="1058" spans="3:3">
      <c r="C1058"/>
    </row>
    <row r="1059" spans="3:3">
      <c r="C1059"/>
    </row>
    <row r="1060" spans="3:3">
      <c r="C1060"/>
    </row>
    <row r="1061" spans="3:3">
      <c r="C1061"/>
    </row>
    <row r="1062" spans="3:3">
      <c r="C1062"/>
    </row>
    <row r="1063" spans="3:3">
      <c r="C1063"/>
    </row>
    <row r="1064" spans="3:3">
      <c r="C1064"/>
    </row>
    <row r="1065" spans="3:3">
      <c r="C1065"/>
    </row>
    <row r="1066" spans="3:3">
      <c r="C1066"/>
    </row>
    <row r="1067" spans="3:3">
      <c r="C1067"/>
    </row>
    <row r="1068" spans="3:3">
      <c r="C1068"/>
    </row>
    <row r="1069" spans="3:3">
      <c r="C1069"/>
    </row>
    <row r="1070" spans="3:3">
      <c r="C1070"/>
    </row>
    <row r="1071" spans="3:3">
      <c r="C1071"/>
    </row>
    <row r="1072" spans="3:3">
      <c r="C1072"/>
    </row>
    <row r="1073" spans="3:3">
      <c r="C1073"/>
    </row>
    <row r="1074" spans="3:3">
      <c r="C1074"/>
    </row>
    <row r="1075" spans="3:3">
      <c r="C1075"/>
    </row>
    <row r="1076" spans="3:3">
      <c r="C1076"/>
    </row>
    <row r="1077" spans="3:3">
      <c r="C1077"/>
    </row>
    <row r="1078" spans="3:3">
      <c r="C1078"/>
    </row>
    <row r="1079" spans="3:3">
      <c r="C1079"/>
    </row>
    <row r="1080" spans="3:3">
      <c r="C1080"/>
    </row>
    <row r="1081" spans="3:3">
      <c r="C1081"/>
    </row>
    <row r="1082" spans="3:3">
      <c r="C1082"/>
    </row>
    <row r="1083" spans="3:3">
      <c r="C1083"/>
    </row>
    <row r="1084" spans="3:3">
      <c r="C1084"/>
    </row>
    <row r="1085" spans="3:3">
      <c r="C1085"/>
    </row>
    <row r="1086" spans="3:3">
      <c r="C1086"/>
    </row>
    <row r="1087" spans="3:3">
      <c r="C1087"/>
    </row>
    <row r="1088" spans="3:3">
      <c r="C1088"/>
    </row>
    <row r="1089" spans="3:3">
      <c r="C1089"/>
    </row>
    <row r="1090" spans="3:3">
      <c r="C1090"/>
    </row>
    <row r="1091" spans="3:3">
      <c r="C1091"/>
    </row>
    <row r="1092" spans="3:3">
      <c r="C1092"/>
    </row>
    <row r="1093" spans="3:3">
      <c r="C1093"/>
    </row>
    <row r="1094" spans="3:3">
      <c r="C1094"/>
    </row>
    <row r="1095" spans="3:3">
      <c r="C1095"/>
    </row>
    <row r="1096" spans="3:3">
      <c r="C1096"/>
    </row>
    <row r="1097" spans="3:3">
      <c r="C1097"/>
    </row>
    <row r="1098" spans="3:3">
      <c r="C1098"/>
    </row>
    <row r="1099" spans="3:3">
      <c r="C1099"/>
    </row>
    <row r="1100" spans="3:3">
      <c r="C1100"/>
    </row>
    <row r="1101" spans="3:3">
      <c r="C1101"/>
    </row>
    <row r="1102" spans="3:3">
      <c r="C1102"/>
    </row>
    <row r="1103" spans="3:3">
      <c r="C1103"/>
    </row>
    <row r="1104" spans="3:3">
      <c r="C1104"/>
    </row>
    <row r="1105" spans="3:3">
      <c r="C1105"/>
    </row>
    <row r="1106" spans="3:3">
      <c r="C1106"/>
    </row>
    <row r="1107" spans="3:3">
      <c r="C1107"/>
    </row>
    <row r="1108" spans="3:3">
      <c r="C1108"/>
    </row>
    <row r="1109" spans="3:3">
      <c r="C1109"/>
    </row>
    <row r="1110" spans="3:3">
      <c r="C1110"/>
    </row>
    <row r="1111" spans="3:3">
      <c r="C1111"/>
    </row>
    <row r="1112" spans="3:3">
      <c r="C1112"/>
    </row>
    <row r="1113" spans="3:3">
      <c r="C1113"/>
    </row>
    <row r="1114" spans="3:3">
      <c r="C1114"/>
    </row>
    <row r="1115" spans="3:3">
      <c r="C1115"/>
    </row>
    <row r="1116" spans="3:3">
      <c r="C1116"/>
    </row>
    <row r="1117" spans="3:3">
      <c r="C1117"/>
    </row>
    <row r="1118" spans="3:3">
      <c r="C1118"/>
    </row>
    <row r="1119" spans="3:3">
      <c r="C1119"/>
    </row>
    <row r="1120" spans="3:3">
      <c r="C1120"/>
    </row>
    <row r="1121" spans="3:3">
      <c r="C1121"/>
    </row>
    <row r="1122" spans="3:3">
      <c r="C1122"/>
    </row>
    <row r="1123" spans="3:3">
      <c r="C1123"/>
    </row>
    <row r="1124" spans="3:3">
      <c r="C1124"/>
    </row>
    <row r="1125" spans="3:3">
      <c r="C1125"/>
    </row>
    <row r="1126" spans="3:3">
      <c r="C1126"/>
    </row>
    <row r="1127" spans="3:3">
      <c r="C1127"/>
    </row>
    <row r="1128" spans="3:3">
      <c r="C1128"/>
    </row>
    <row r="1129" spans="3:3">
      <c r="C1129"/>
    </row>
    <row r="1130" spans="3:3">
      <c r="C1130"/>
    </row>
    <row r="1131" spans="3:3">
      <c r="C1131"/>
    </row>
    <row r="1132" spans="3:3">
      <c r="C1132"/>
    </row>
    <row r="1133" spans="3:3">
      <c r="C1133"/>
    </row>
    <row r="1134" spans="3:3">
      <c r="C1134"/>
    </row>
    <row r="1135" spans="3:3">
      <c r="C1135"/>
    </row>
    <row r="1136" spans="3:3">
      <c r="C1136"/>
    </row>
    <row r="1137" spans="3:3">
      <c r="C1137"/>
    </row>
    <row r="1138" spans="3:3">
      <c r="C1138"/>
    </row>
    <row r="1139" spans="3:3">
      <c r="C1139"/>
    </row>
    <row r="1140" spans="3:3">
      <c r="C1140"/>
    </row>
    <row r="1141" spans="3:3">
      <c r="C1141"/>
    </row>
    <row r="1142" spans="3:3">
      <c r="C1142"/>
    </row>
    <row r="1143" spans="3:3">
      <c r="C1143"/>
    </row>
    <row r="1144" spans="3:3">
      <c r="C1144"/>
    </row>
    <row r="1145" spans="3:3">
      <c r="C1145"/>
    </row>
    <row r="1146" spans="3:3">
      <c r="C1146"/>
    </row>
    <row r="1147" spans="3:3">
      <c r="C1147"/>
    </row>
    <row r="1148" spans="3:3">
      <c r="C1148"/>
    </row>
    <row r="1149" spans="3:3">
      <c r="C1149"/>
    </row>
    <row r="1150" spans="3:3">
      <c r="C1150"/>
    </row>
    <row r="1151" spans="3:3">
      <c r="C1151"/>
    </row>
    <row r="1152" spans="3:3">
      <c r="C1152"/>
    </row>
    <row r="1153" spans="3:3">
      <c r="C1153"/>
    </row>
    <row r="1154" spans="3:3">
      <c r="C1154"/>
    </row>
    <row r="1155" spans="3:3">
      <c r="C1155"/>
    </row>
    <row r="1156" spans="3:3">
      <c r="C1156"/>
    </row>
    <row r="1157" spans="3:3">
      <c r="C1157"/>
    </row>
    <row r="1158" spans="3:3">
      <c r="C1158"/>
    </row>
    <row r="1159" spans="3:3">
      <c r="C1159"/>
    </row>
    <row r="1160" spans="3:3">
      <c r="C1160"/>
    </row>
    <row r="1161" spans="3:3">
      <c r="C1161"/>
    </row>
    <row r="1162" spans="3:3">
      <c r="C1162"/>
    </row>
    <row r="1163" spans="3:3">
      <c r="C1163"/>
    </row>
    <row r="1164" spans="3:3">
      <c r="C1164"/>
    </row>
    <row r="1165" spans="3:3">
      <c r="C1165"/>
    </row>
    <row r="1166" spans="3:3">
      <c r="C1166"/>
    </row>
    <row r="1167" spans="3:3">
      <c r="C1167"/>
    </row>
    <row r="1168" spans="3:3">
      <c r="C1168"/>
    </row>
    <row r="1169" spans="3:3">
      <c r="C1169"/>
    </row>
    <row r="1170" spans="3:3">
      <c r="C1170"/>
    </row>
    <row r="1171" spans="3:3">
      <c r="C1171"/>
    </row>
    <row r="1172" spans="3:3">
      <c r="C1172"/>
    </row>
    <row r="1173" spans="3:3">
      <c r="C1173"/>
    </row>
    <row r="1174" spans="3:3">
      <c r="C1174"/>
    </row>
    <row r="1175" spans="3:3">
      <c r="C1175"/>
    </row>
    <row r="1176" spans="3:3">
      <c r="C1176"/>
    </row>
    <row r="1177" spans="3:3">
      <c r="C1177"/>
    </row>
    <row r="1178" spans="3:3">
      <c r="C1178"/>
    </row>
    <row r="1179" spans="3:3">
      <c r="C1179"/>
    </row>
    <row r="1180" spans="3:3">
      <c r="C1180"/>
    </row>
    <row r="1181" spans="3:3">
      <c r="C1181"/>
    </row>
    <row r="1182" spans="3:3">
      <c r="C1182"/>
    </row>
    <row r="1183" spans="3:3">
      <c r="C1183"/>
    </row>
    <row r="1184" spans="3:3">
      <c r="C1184"/>
    </row>
    <row r="1185" spans="3:3">
      <c r="C1185"/>
    </row>
    <row r="1186" spans="3:3">
      <c r="C1186"/>
    </row>
    <row r="1187" spans="3:3">
      <c r="C1187"/>
    </row>
    <row r="1188" spans="3:3">
      <c r="C1188"/>
    </row>
    <row r="1189" spans="3:3">
      <c r="C1189"/>
    </row>
    <row r="1190" spans="3:3">
      <c r="C1190"/>
    </row>
    <row r="1191" spans="3:3">
      <c r="C1191"/>
    </row>
    <row r="1192" spans="3:3">
      <c r="C1192"/>
    </row>
    <row r="1193" spans="3:3">
      <c r="C1193"/>
    </row>
    <row r="1194" spans="3:3">
      <c r="C1194"/>
    </row>
    <row r="1195" spans="3:3">
      <c r="C1195"/>
    </row>
    <row r="1196" spans="3:3">
      <c r="C1196"/>
    </row>
    <row r="1197" spans="3:3">
      <c r="C1197"/>
    </row>
    <row r="1198" spans="3:3">
      <c r="C1198"/>
    </row>
    <row r="1199" spans="3:3">
      <c r="C1199"/>
    </row>
    <row r="1200" spans="3:3">
      <c r="C1200"/>
    </row>
    <row r="1201" spans="3:3">
      <c r="C1201"/>
    </row>
    <row r="1202" spans="3:3">
      <c r="C1202"/>
    </row>
    <row r="1203" spans="3:3">
      <c r="C1203"/>
    </row>
    <row r="1204" spans="3:3">
      <c r="C1204"/>
    </row>
    <row r="1205" spans="3:3">
      <c r="C1205"/>
    </row>
    <row r="1206" spans="3:3">
      <c r="C1206"/>
    </row>
    <row r="1207" spans="3:3">
      <c r="C1207"/>
    </row>
    <row r="1208" spans="3:3">
      <c r="C1208"/>
    </row>
    <row r="1209" spans="3:3">
      <c r="C1209"/>
    </row>
    <row r="1210" spans="3:3">
      <c r="C1210"/>
    </row>
    <row r="1211" spans="3:3">
      <c r="C1211"/>
    </row>
    <row r="1212" spans="3:3">
      <c r="C1212"/>
    </row>
    <row r="1213" spans="3:3">
      <c r="C1213"/>
    </row>
    <row r="1214" spans="3:3">
      <c r="C1214"/>
    </row>
    <row r="1215" spans="3:3">
      <c r="C1215"/>
    </row>
    <row r="1216" spans="3:3">
      <c r="C1216"/>
    </row>
    <row r="1217" spans="3:3">
      <c r="C1217"/>
    </row>
    <row r="1218" spans="3:3">
      <c r="C1218"/>
    </row>
    <row r="1219" spans="3:3">
      <c r="C1219"/>
    </row>
    <row r="1220" spans="3:3">
      <c r="C1220"/>
    </row>
    <row r="1221" spans="3:3">
      <c r="C1221"/>
    </row>
    <row r="1222" spans="3:3">
      <c r="C1222"/>
    </row>
    <row r="1223" spans="3:3">
      <c r="C1223"/>
    </row>
    <row r="1224" spans="3:3">
      <c r="C1224"/>
    </row>
    <row r="1225" spans="3:3">
      <c r="C1225"/>
    </row>
    <row r="1226" spans="3:3">
      <c r="C1226"/>
    </row>
    <row r="1227" spans="3:3">
      <c r="C1227"/>
    </row>
    <row r="1228" spans="3:3">
      <c r="C1228"/>
    </row>
    <row r="1229" spans="3:3">
      <c r="C1229"/>
    </row>
    <row r="1230" spans="3:3">
      <c r="C1230"/>
    </row>
    <row r="1231" spans="3:3">
      <c r="C1231"/>
    </row>
    <row r="1232" spans="3:3">
      <c r="C1232"/>
    </row>
    <row r="1233" spans="3:3">
      <c r="C1233"/>
    </row>
    <row r="1234" spans="3:3">
      <c r="C1234"/>
    </row>
    <row r="1235" spans="3:3">
      <c r="C1235"/>
    </row>
    <row r="1236" spans="3:3">
      <c r="C1236"/>
    </row>
    <row r="1237" spans="3:3">
      <c r="C1237"/>
    </row>
    <row r="1238" spans="3:3">
      <c r="C1238"/>
    </row>
    <row r="1239" spans="3:3">
      <c r="C1239"/>
    </row>
    <row r="1240" spans="3:3">
      <c r="C1240"/>
    </row>
    <row r="1241" spans="3:3">
      <c r="C1241"/>
    </row>
    <row r="1242" spans="3:3">
      <c r="C1242"/>
    </row>
    <row r="1243" spans="3:3">
      <c r="C1243"/>
    </row>
    <row r="1244" spans="3:3">
      <c r="C1244"/>
    </row>
    <row r="1245" spans="3:3">
      <c r="C1245"/>
    </row>
    <row r="1246" spans="3:3">
      <c r="C1246"/>
    </row>
    <row r="1247" spans="3:3">
      <c r="C1247"/>
    </row>
    <row r="1248" spans="3:3">
      <c r="C1248"/>
    </row>
    <row r="1249" spans="3:3">
      <c r="C1249"/>
    </row>
    <row r="1250" spans="3:3">
      <c r="C1250"/>
    </row>
    <row r="1251" spans="3:3">
      <c r="C1251"/>
    </row>
    <row r="1252" spans="3:3">
      <c r="C1252"/>
    </row>
    <row r="1253" spans="3:3">
      <c r="C1253"/>
    </row>
    <row r="1254" spans="3:3">
      <c r="C1254"/>
    </row>
    <row r="1255" spans="3:3">
      <c r="C1255"/>
    </row>
    <row r="1256" spans="3:3">
      <c r="C1256"/>
    </row>
    <row r="1257" spans="3:3">
      <c r="C1257"/>
    </row>
    <row r="1258" spans="3:3">
      <c r="C1258"/>
    </row>
    <row r="1259" spans="3:3">
      <c r="C1259"/>
    </row>
    <row r="1260" spans="3:3">
      <c r="C1260"/>
    </row>
    <row r="1261" spans="3:3">
      <c r="C1261"/>
    </row>
    <row r="1262" spans="3:3">
      <c r="C1262"/>
    </row>
    <row r="1263" spans="3:3">
      <c r="C1263"/>
    </row>
    <row r="1264" spans="3:3">
      <c r="C1264"/>
    </row>
    <row r="1265" spans="3:3">
      <c r="C1265"/>
    </row>
    <row r="1266" spans="3:3">
      <c r="C1266"/>
    </row>
    <row r="1267" spans="3:3">
      <c r="C1267"/>
    </row>
    <row r="1268" spans="3:3">
      <c r="C1268"/>
    </row>
    <row r="1269" spans="3:3">
      <c r="C1269"/>
    </row>
    <row r="1270" spans="3:3">
      <c r="C1270"/>
    </row>
    <row r="1271" spans="3:3">
      <c r="C1271"/>
    </row>
    <row r="1272" spans="3:3">
      <c r="C1272"/>
    </row>
    <row r="1273" spans="3:3">
      <c r="C1273"/>
    </row>
    <row r="1274" spans="3:3">
      <c r="C1274"/>
    </row>
    <row r="1275" spans="3:3">
      <c r="C1275"/>
    </row>
    <row r="1276" spans="3:3">
      <c r="C1276"/>
    </row>
    <row r="1277" spans="3:3">
      <c r="C1277"/>
    </row>
    <row r="1278" spans="3:3">
      <c r="C1278"/>
    </row>
    <row r="1279" spans="3:3">
      <c r="C1279"/>
    </row>
    <row r="1280" spans="3:3">
      <c r="C1280"/>
    </row>
    <row r="1281" spans="3:3">
      <c r="C1281"/>
    </row>
    <row r="1282" spans="3:3">
      <c r="C1282"/>
    </row>
    <row r="1283" spans="3:3">
      <c r="C1283"/>
    </row>
    <row r="1284" spans="3:3">
      <c r="C1284"/>
    </row>
    <row r="1285" spans="3:3">
      <c r="C1285"/>
    </row>
    <row r="1286" spans="3:3">
      <c r="C1286"/>
    </row>
    <row r="1287" spans="3:3">
      <c r="C1287"/>
    </row>
    <row r="1288" spans="3:3">
      <c r="C1288"/>
    </row>
    <row r="1289" spans="3:3">
      <c r="C1289"/>
    </row>
    <row r="1290" spans="3:3">
      <c r="C1290"/>
    </row>
    <row r="1291" spans="3:3">
      <c r="C1291"/>
    </row>
    <row r="1292" spans="3:3">
      <c r="C1292"/>
    </row>
    <row r="1293" spans="3:3">
      <c r="C1293"/>
    </row>
    <row r="1294" spans="3:3">
      <c r="C1294"/>
    </row>
    <row r="1295" spans="3:3">
      <c r="C1295"/>
    </row>
    <row r="1296" spans="3:3">
      <c r="C1296"/>
    </row>
    <row r="1297" spans="3:3">
      <c r="C1297"/>
    </row>
    <row r="1298" spans="3:3">
      <c r="C1298"/>
    </row>
    <row r="1299" spans="3:3">
      <c r="C1299"/>
    </row>
    <row r="1300" spans="3:3">
      <c r="C1300"/>
    </row>
    <row r="1301" spans="3:3">
      <c r="C1301"/>
    </row>
    <row r="1302" spans="3:3">
      <c r="C1302"/>
    </row>
    <row r="1303" spans="3:3">
      <c r="C1303"/>
    </row>
    <row r="1304" spans="3:3">
      <c r="C1304"/>
    </row>
    <row r="1305" spans="3:3">
      <c r="C1305"/>
    </row>
    <row r="1306" spans="3:3">
      <c r="C1306"/>
    </row>
    <row r="1307" spans="3:3">
      <c r="C1307"/>
    </row>
    <row r="1308" spans="3:3">
      <c r="C1308"/>
    </row>
    <row r="1309" spans="3:3">
      <c r="C1309"/>
    </row>
    <row r="1310" spans="3:3">
      <c r="C1310"/>
    </row>
    <row r="1311" spans="3:3">
      <c r="C1311"/>
    </row>
    <row r="1312" spans="3:3">
      <c r="C1312"/>
    </row>
    <row r="1313" spans="3:3">
      <c r="C1313"/>
    </row>
    <row r="1314" spans="3:3">
      <c r="C1314"/>
    </row>
    <row r="1315" spans="3:3">
      <c r="C1315"/>
    </row>
    <row r="1316" spans="3:3">
      <c r="C1316"/>
    </row>
    <row r="1317" spans="3:3">
      <c r="C1317"/>
    </row>
    <row r="1318" spans="3:3">
      <c r="C1318"/>
    </row>
    <row r="1319" spans="3:3">
      <c r="C1319"/>
    </row>
    <row r="1320" spans="3:3">
      <c r="C1320"/>
    </row>
    <row r="1321" spans="3:3">
      <c r="C1321"/>
    </row>
    <row r="1322" spans="3:3">
      <c r="C1322"/>
    </row>
    <row r="1323" spans="3:3">
      <c r="C1323"/>
    </row>
    <row r="1324" spans="3:3">
      <c r="C1324"/>
    </row>
    <row r="1325" spans="3:3">
      <c r="C1325"/>
    </row>
    <row r="1326" spans="3:3">
      <c r="C1326"/>
    </row>
    <row r="1327" spans="3:3">
      <c r="C1327"/>
    </row>
    <row r="1328" spans="3:3">
      <c r="C1328"/>
    </row>
    <row r="1329" spans="3:3">
      <c r="C1329"/>
    </row>
    <row r="1330" spans="3:3">
      <c r="C1330"/>
    </row>
    <row r="1331" spans="3:3">
      <c r="C1331"/>
    </row>
    <row r="1332" spans="3:3">
      <c r="C1332"/>
    </row>
    <row r="1333" spans="3:3">
      <c r="C1333"/>
    </row>
    <row r="1334" spans="3:3">
      <c r="C1334"/>
    </row>
    <row r="1335" spans="3:3">
      <c r="C1335"/>
    </row>
    <row r="1336" spans="3:3">
      <c r="C1336"/>
    </row>
    <row r="1337" spans="3:3">
      <c r="C1337"/>
    </row>
    <row r="1338" spans="3:3">
      <c r="C1338"/>
    </row>
    <row r="1339" spans="3:3">
      <c r="C1339"/>
    </row>
    <row r="1340" spans="3:3">
      <c r="C1340"/>
    </row>
    <row r="1341" spans="3:3">
      <c r="C1341"/>
    </row>
    <row r="1342" spans="3:3">
      <c r="C1342"/>
    </row>
    <row r="1343" spans="3:3">
      <c r="C1343"/>
    </row>
    <row r="1344" spans="3:3">
      <c r="C1344"/>
    </row>
    <row r="1345" spans="3:3">
      <c r="C1345"/>
    </row>
    <row r="1346" spans="3:3">
      <c r="C1346"/>
    </row>
    <row r="1347" spans="3:3">
      <c r="C1347"/>
    </row>
    <row r="1348" spans="3:3">
      <c r="C1348"/>
    </row>
    <row r="1349" spans="3:3">
      <c r="C1349"/>
    </row>
    <row r="1350" spans="3:3">
      <c r="C1350"/>
    </row>
    <row r="1351" spans="3:3">
      <c r="C1351"/>
    </row>
    <row r="1352" spans="3:3">
      <c r="C1352"/>
    </row>
    <row r="1353" spans="3:3">
      <c r="C1353"/>
    </row>
    <row r="1354" spans="3:3">
      <c r="C1354"/>
    </row>
    <row r="1355" spans="3:3">
      <c r="C1355"/>
    </row>
    <row r="1356" spans="3:3">
      <c r="C1356"/>
    </row>
    <row r="1357" spans="3:3">
      <c r="C1357"/>
    </row>
    <row r="1358" spans="3:3">
      <c r="C1358"/>
    </row>
    <row r="1359" spans="3:3">
      <c r="C1359"/>
    </row>
    <row r="1360" spans="3:3">
      <c r="C1360"/>
    </row>
    <row r="1361" spans="3:3">
      <c r="C1361"/>
    </row>
    <row r="1362" spans="3:3">
      <c r="C1362"/>
    </row>
    <row r="1363" spans="3:3">
      <c r="C1363"/>
    </row>
    <row r="1364" spans="3:3">
      <c r="C1364"/>
    </row>
    <row r="1365" spans="3:3">
      <c r="C1365"/>
    </row>
    <row r="1366" spans="3:3">
      <c r="C1366"/>
    </row>
    <row r="1367" spans="3:3">
      <c r="C1367"/>
    </row>
    <row r="1368" spans="3:3">
      <c r="C1368"/>
    </row>
    <row r="1369" spans="3:3">
      <c r="C1369"/>
    </row>
    <row r="1370" spans="3:3">
      <c r="C1370"/>
    </row>
    <row r="1371" spans="3:3">
      <c r="C1371"/>
    </row>
    <row r="1372" spans="3:3">
      <c r="C1372"/>
    </row>
    <row r="1373" spans="3:3">
      <c r="C1373"/>
    </row>
    <row r="1374" spans="3:3">
      <c r="C1374"/>
    </row>
    <row r="1375" spans="3:3">
      <c r="C1375"/>
    </row>
    <row r="1376" spans="3:3">
      <c r="C1376"/>
    </row>
    <row r="1377" spans="3:3">
      <c r="C1377"/>
    </row>
    <row r="1378" spans="3:3">
      <c r="C1378"/>
    </row>
    <row r="1379" spans="3:3">
      <c r="C1379"/>
    </row>
    <row r="1380" spans="3:3">
      <c r="C1380"/>
    </row>
    <row r="1381" spans="3:3">
      <c r="C1381"/>
    </row>
    <row r="1382" spans="3:3">
      <c r="C1382"/>
    </row>
    <row r="1383" spans="3:3">
      <c r="C1383"/>
    </row>
    <row r="1384" spans="3:3">
      <c r="C1384"/>
    </row>
    <row r="1385" spans="3:3">
      <c r="C1385"/>
    </row>
    <row r="1386" spans="3:3">
      <c r="C1386"/>
    </row>
    <row r="1387" spans="3:3">
      <c r="C1387"/>
    </row>
    <row r="1388" spans="3:3">
      <c r="C1388"/>
    </row>
    <row r="1389" spans="3:3">
      <c r="C1389"/>
    </row>
    <row r="1390" spans="3:3">
      <c r="C1390"/>
    </row>
    <row r="1391" spans="3:3">
      <c r="C1391"/>
    </row>
    <row r="1392" spans="3:3">
      <c r="C1392"/>
    </row>
    <row r="1393" spans="3:3">
      <c r="C1393"/>
    </row>
    <row r="1394" spans="3:3">
      <c r="C1394"/>
    </row>
    <row r="1395" spans="3:3">
      <c r="C1395"/>
    </row>
    <row r="1396" spans="3:3">
      <c r="C1396"/>
    </row>
    <row r="1397" spans="3:3">
      <c r="C1397"/>
    </row>
    <row r="1398" spans="3:3">
      <c r="C1398"/>
    </row>
    <row r="1399" spans="3:3">
      <c r="C1399"/>
    </row>
    <row r="1400" spans="3:3">
      <c r="C1400"/>
    </row>
    <row r="1401" spans="3:3">
      <c r="C1401"/>
    </row>
    <row r="1402" spans="3:3">
      <c r="C1402"/>
    </row>
    <row r="1403" spans="3:3">
      <c r="C1403"/>
    </row>
    <row r="1404" spans="3:3">
      <c r="C1404"/>
    </row>
    <row r="1405" spans="3:3">
      <c r="C1405"/>
    </row>
    <row r="1406" spans="3:3">
      <c r="C1406"/>
    </row>
    <row r="1407" spans="3:3">
      <c r="C1407"/>
    </row>
    <row r="1408" spans="3:3">
      <c r="C1408"/>
    </row>
    <row r="1409" spans="3:3">
      <c r="C1409"/>
    </row>
    <row r="1410" spans="3:3">
      <c r="C1410"/>
    </row>
    <row r="1411" spans="3:3">
      <c r="C1411"/>
    </row>
    <row r="1412" spans="3:3">
      <c r="C1412"/>
    </row>
    <row r="1413" spans="3:3">
      <c r="C1413"/>
    </row>
    <row r="1414" spans="3:3">
      <c r="C1414"/>
    </row>
    <row r="1415" spans="3:3">
      <c r="C1415"/>
    </row>
    <row r="1416" spans="3:3">
      <c r="C1416"/>
    </row>
    <row r="1417" spans="3:3">
      <c r="C1417"/>
    </row>
    <row r="1418" spans="3:3">
      <c r="C1418"/>
    </row>
    <row r="1419" spans="3:3">
      <c r="C1419"/>
    </row>
    <row r="1420" spans="3:3">
      <c r="C1420"/>
    </row>
    <row r="1421" spans="3:3">
      <c r="C1421"/>
    </row>
    <row r="1422" spans="3:3">
      <c r="C1422"/>
    </row>
    <row r="1423" spans="3:3">
      <c r="C1423"/>
    </row>
    <row r="1424" spans="3:3">
      <c r="C1424"/>
    </row>
    <row r="1425" spans="3:3">
      <c r="C1425"/>
    </row>
    <row r="1426" spans="3:3">
      <c r="C1426"/>
    </row>
    <row r="1427" spans="3:3">
      <c r="C1427"/>
    </row>
    <row r="1428" spans="3:3">
      <c r="C1428"/>
    </row>
    <row r="1429" spans="3:3">
      <c r="C1429"/>
    </row>
    <row r="1430" spans="3:3">
      <c r="C1430"/>
    </row>
    <row r="1431" spans="3:3">
      <c r="C1431"/>
    </row>
    <row r="1432" spans="3:3">
      <c r="C1432"/>
    </row>
    <row r="1433" spans="3:3">
      <c r="C1433"/>
    </row>
    <row r="1434" spans="3:3">
      <c r="C1434"/>
    </row>
    <row r="1435" spans="3:3">
      <c r="C1435"/>
    </row>
    <row r="1436" spans="3:3">
      <c r="C1436"/>
    </row>
    <row r="1437" spans="3:3">
      <c r="C1437"/>
    </row>
    <row r="1438" spans="3:3">
      <c r="C1438"/>
    </row>
    <row r="1439" spans="3:3">
      <c r="C1439"/>
    </row>
    <row r="1440" spans="3:3">
      <c r="C1440"/>
    </row>
    <row r="1441" spans="3:3">
      <c r="C1441"/>
    </row>
    <row r="1442" spans="3:3">
      <c r="C1442"/>
    </row>
    <row r="1443" spans="3:3">
      <c r="C1443"/>
    </row>
    <row r="1444" spans="3:3">
      <c r="C1444"/>
    </row>
    <row r="1445" spans="3:3">
      <c r="C1445"/>
    </row>
    <row r="1446" spans="3:3">
      <c r="C1446"/>
    </row>
    <row r="1447" spans="3:3">
      <c r="C1447"/>
    </row>
    <row r="1448" spans="3:3">
      <c r="C1448"/>
    </row>
    <row r="1449" spans="3:3">
      <c r="C1449"/>
    </row>
    <row r="1450" spans="3:3">
      <c r="C1450"/>
    </row>
    <row r="1451" spans="3:3">
      <c r="C1451"/>
    </row>
    <row r="1452" spans="3:3">
      <c r="C1452"/>
    </row>
    <row r="1453" spans="3:3">
      <c r="C1453"/>
    </row>
    <row r="1454" spans="3:3">
      <c r="C1454"/>
    </row>
    <row r="1455" spans="3:3">
      <c r="C1455"/>
    </row>
    <row r="1456" spans="3:3">
      <c r="C1456"/>
    </row>
    <row r="1457" spans="3:3">
      <c r="C1457"/>
    </row>
    <row r="1458" spans="3:3">
      <c r="C1458"/>
    </row>
    <row r="1459" spans="3:3">
      <c r="C1459"/>
    </row>
    <row r="1460" spans="3:3">
      <c r="C1460"/>
    </row>
    <row r="1461" spans="3:3">
      <c r="C1461"/>
    </row>
    <row r="1462" spans="3:3">
      <c r="C1462"/>
    </row>
    <row r="1463" spans="3:3">
      <c r="C1463"/>
    </row>
    <row r="1464" spans="3:3">
      <c r="C1464"/>
    </row>
    <row r="1465" spans="3:3">
      <c r="C1465"/>
    </row>
    <row r="1466" spans="3:3">
      <c r="C1466"/>
    </row>
    <row r="1467" spans="3:3">
      <c r="C1467"/>
    </row>
    <row r="1468" spans="3:3">
      <c r="C1468"/>
    </row>
    <row r="1469" spans="3:3">
      <c r="C1469"/>
    </row>
    <row r="1470" spans="3:3">
      <c r="C1470"/>
    </row>
    <row r="1471" spans="3:3">
      <c r="C1471"/>
    </row>
    <row r="1472" spans="3:3">
      <c r="C1472"/>
    </row>
    <row r="1473" spans="3:3">
      <c r="C1473"/>
    </row>
    <row r="1474" spans="3:3">
      <c r="C1474"/>
    </row>
    <row r="1475" spans="3:3">
      <c r="C1475"/>
    </row>
    <row r="1476" spans="3:3">
      <c r="C1476"/>
    </row>
    <row r="1477" spans="3:3">
      <c r="C1477"/>
    </row>
    <row r="1478" spans="3:3">
      <c r="C1478"/>
    </row>
    <row r="1479" spans="3:3">
      <c r="C1479"/>
    </row>
    <row r="1480" spans="3:3">
      <c r="C1480"/>
    </row>
    <row r="1481" spans="3:3">
      <c r="C1481"/>
    </row>
    <row r="1482" spans="3:3">
      <c r="C1482"/>
    </row>
    <row r="1483" spans="3:3">
      <c r="C1483"/>
    </row>
    <row r="1484" spans="3:3">
      <c r="C1484"/>
    </row>
    <row r="1485" spans="3:3">
      <c r="C1485"/>
    </row>
    <row r="1486" spans="3:3">
      <c r="C1486"/>
    </row>
    <row r="1487" spans="3:3">
      <c r="C1487"/>
    </row>
    <row r="1488" spans="3:3">
      <c r="C1488"/>
    </row>
    <row r="1489" spans="3:3">
      <c r="C1489"/>
    </row>
    <row r="1490" spans="3:3">
      <c r="C1490"/>
    </row>
    <row r="1491" spans="3:3">
      <c r="C1491"/>
    </row>
    <row r="1492" spans="3:3">
      <c r="C1492"/>
    </row>
    <row r="1493" spans="3:3">
      <c r="C1493"/>
    </row>
    <row r="1494" spans="3:3">
      <c r="C1494"/>
    </row>
    <row r="1495" spans="3:3">
      <c r="C1495"/>
    </row>
    <row r="1496" spans="3:3">
      <c r="C1496"/>
    </row>
    <row r="1497" spans="3:3">
      <c r="C1497"/>
    </row>
    <row r="1498" spans="3:3">
      <c r="C1498"/>
    </row>
    <row r="1499" spans="3:3">
      <c r="C1499"/>
    </row>
    <row r="1500" spans="3:3">
      <c r="C1500"/>
    </row>
    <row r="1501" spans="3:3">
      <c r="C1501"/>
    </row>
    <row r="1502" spans="3:3">
      <c r="C1502"/>
    </row>
    <row r="1503" spans="3:3">
      <c r="C1503"/>
    </row>
    <row r="1504" spans="3:3">
      <c r="C1504"/>
    </row>
    <row r="1505" spans="3:3">
      <c r="C1505"/>
    </row>
    <row r="1506" spans="3:3">
      <c r="C1506"/>
    </row>
    <row r="1507" spans="3:3">
      <c r="C1507"/>
    </row>
    <row r="1508" spans="3:3">
      <c r="C1508"/>
    </row>
    <row r="1509" spans="3:3">
      <c r="C1509"/>
    </row>
    <row r="1510" spans="3:3">
      <c r="C1510"/>
    </row>
    <row r="1511" spans="3:3">
      <c r="C1511"/>
    </row>
    <row r="1512" spans="3:3">
      <c r="C1512"/>
    </row>
    <row r="1513" spans="3:3">
      <c r="C1513"/>
    </row>
    <row r="1514" spans="3:3">
      <c r="C1514"/>
    </row>
    <row r="1515" spans="3:3">
      <c r="C1515"/>
    </row>
    <row r="1516" spans="3:3">
      <c r="C1516"/>
    </row>
    <row r="1517" spans="3:3">
      <c r="C1517"/>
    </row>
    <row r="1518" spans="3:3">
      <c r="C1518"/>
    </row>
    <row r="1519" spans="3:3">
      <c r="C1519"/>
    </row>
    <row r="1520" spans="3:3">
      <c r="C1520"/>
    </row>
    <row r="1521" spans="3:3">
      <c r="C1521"/>
    </row>
    <row r="1522" spans="3:3">
      <c r="C1522"/>
    </row>
    <row r="1523" spans="3:3">
      <c r="C1523"/>
    </row>
    <row r="1524" spans="3:3">
      <c r="C1524"/>
    </row>
    <row r="1525" spans="3:3">
      <c r="C1525"/>
    </row>
    <row r="1526" spans="3:3">
      <c r="C1526"/>
    </row>
    <row r="1527" spans="3:3">
      <c r="C1527"/>
    </row>
    <row r="1528" spans="3:3">
      <c r="C1528"/>
    </row>
    <row r="1529" spans="3:3">
      <c r="C1529"/>
    </row>
    <row r="1530" spans="3:3">
      <c r="C1530"/>
    </row>
    <row r="1531" spans="3:3">
      <c r="C1531"/>
    </row>
    <row r="1532" spans="3:3">
      <c r="C1532"/>
    </row>
    <row r="1533" spans="3:3">
      <c r="C1533"/>
    </row>
    <row r="1534" spans="3:3">
      <c r="C1534"/>
    </row>
    <row r="1535" spans="3:3">
      <c r="C1535"/>
    </row>
    <row r="1536" spans="3:3">
      <c r="C1536"/>
    </row>
    <row r="1537" spans="3:3">
      <c r="C1537"/>
    </row>
    <row r="1538" spans="3:3">
      <c r="C1538"/>
    </row>
    <row r="1539" spans="3:3">
      <c r="C1539"/>
    </row>
    <row r="1540" spans="3:3">
      <c r="C1540"/>
    </row>
    <row r="1541" spans="3:3">
      <c r="C1541"/>
    </row>
    <row r="1542" spans="3:3">
      <c r="C1542"/>
    </row>
    <row r="1543" spans="3:3">
      <c r="C1543"/>
    </row>
    <row r="1544" spans="3:3">
      <c r="C1544"/>
    </row>
    <row r="1545" spans="3:3">
      <c r="C1545"/>
    </row>
    <row r="1546" spans="3:3">
      <c r="C1546"/>
    </row>
    <row r="1547" spans="3:3">
      <c r="C1547"/>
    </row>
    <row r="1548" spans="3:3">
      <c r="C1548"/>
    </row>
    <row r="1549" spans="3:3">
      <c r="C1549"/>
    </row>
    <row r="1550" spans="3:3">
      <c r="C1550"/>
    </row>
    <row r="1551" spans="3:3">
      <c r="C1551"/>
    </row>
    <row r="1552" spans="3:3">
      <c r="C1552"/>
    </row>
    <row r="1553" spans="3:3">
      <c r="C1553"/>
    </row>
    <row r="1554" spans="3:3">
      <c r="C1554"/>
    </row>
    <row r="1555" spans="3:3">
      <c r="C1555"/>
    </row>
    <row r="1556" spans="3:3">
      <c r="C1556"/>
    </row>
    <row r="1557" spans="3:3">
      <c r="C1557"/>
    </row>
    <row r="1558" spans="3:3">
      <c r="C1558"/>
    </row>
    <row r="1559" spans="3:3">
      <c r="C1559"/>
    </row>
    <row r="1560" spans="3:3">
      <c r="C1560"/>
    </row>
    <row r="1561" spans="3:3">
      <c r="C1561"/>
    </row>
    <row r="1562" spans="3:3">
      <c r="C1562"/>
    </row>
    <row r="1563" spans="3:3">
      <c r="C1563"/>
    </row>
    <row r="1564" spans="3:3">
      <c r="C1564"/>
    </row>
    <row r="1565" spans="3:3">
      <c r="C1565"/>
    </row>
    <row r="1566" spans="3:3">
      <c r="C1566"/>
    </row>
    <row r="1567" spans="3:3">
      <c r="C1567"/>
    </row>
    <row r="1568" spans="3:3">
      <c r="C1568"/>
    </row>
    <row r="1569" spans="3:3">
      <c r="C1569"/>
    </row>
    <row r="1570" spans="3:3">
      <c r="C1570"/>
    </row>
    <row r="1571" spans="3:3">
      <c r="C1571"/>
    </row>
    <row r="1572" spans="3:3">
      <c r="C1572"/>
    </row>
    <row r="1573" spans="3:3">
      <c r="C1573"/>
    </row>
    <row r="1574" spans="3:3">
      <c r="C1574"/>
    </row>
    <row r="1575" spans="3:3">
      <c r="C1575"/>
    </row>
    <row r="1576" spans="3:3">
      <c r="C1576"/>
    </row>
    <row r="1577" spans="3:3">
      <c r="C1577"/>
    </row>
    <row r="1578" spans="3:3">
      <c r="C1578"/>
    </row>
    <row r="1579" spans="3:3">
      <c r="C1579"/>
    </row>
    <row r="1580" spans="3:3">
      <c r="C1580"/>
    </row>
    <row r="1581" spans="3:3">
      <c r="C1581"/>
    </row>
    <row r="1582" spans="3:3">
      <c r="C1582"/>
    </row>
    <row r="1583" spans="3:3">
      <c r="C1583"/>
    </row>
    <row r="1584" spans="3:3">
      <c r="C1584"/>
    </row>
    <row r="1585" spans="3:3">
      <c r="C1585"/>
    </row>
    <row r="1586" spans="3:3">
      <c r="C1586"/>
    </row>
    <row r="1587" spans="3:3">
      <c r="C1587"/>
    </row>
    <row r="1588" spans="3:3">
      <c r="C1588"/>
    </row>
    <row r="1589" spans="3:3">
      <c r="C1589"/>
    </row>
    <row r="1590" spans="3:3">
      <c r="C1590"/>
    </row>
    <row r="1591" spans="3:3">
      <c r="C1591"/>
    </row>
    <row r="1592" spans="3:3">
      <c r="C1592"/>
    </row>
    <row r="1593" spans="3:3">
      <c r="C1593"/>
    </row>
    <row r="1594" spans="3:3">
      <c r="C1594"/>
    </row>
    <row r="1595" spans="3:3">
      <c r="C1595"/>
    </row>
    <row r="1596" spans="3:3">
      <c r="C1596"/>
    </row>
    <row r="1597" spans="3:3">
      <c r="C1597"/>
    </row>
    <row r="1598" spans="3:3">
      <c r="C1598"/>
    </row>
    <row r="1599" spans="3:3">
      <c r="C1599"/>
    </row>
    <row r="1600" spans="3:3">
      <c r="C1600"/>
    </row>
    <row r="1601" spans="3:3">
      <c r="C1601"/>
    </row>
    <row r="1602" spans="3:3">
      <c r="C1602"/>
    </row>
    <row r="1603" spans="3:3">
      <c r="C1603"/>
    </row>
    <row r="1604" spans="3:3">
      <c r="C1604"/>
    </row>
    <row r="1605" spans="3:3">
      <c r="C1605"/>
    </row>
    <row r="1606" spans="3:3">
      <c r="C1606"/>
    </row>
    <row r="1607" spans="3:3">
      <c r="C1607"/>
    </row>
    <row r="1608" spans="3:3">
      <c r="C1608"/>
    </row>
    <row r="1609" spans="3:3">
      <c r="C1609"/>
    </row>
    <row r="1610" spans="3:3">
      <c r="C1610"/>
    </row>
    <row r="1611" spans="3:3">
      <c r="C1611"/>
    </row>
    <row r="1612" spans="3:3">
      <c r="C1612"/>
    </row>
    <row r="1613" spans="3:3">
      <c r="C1613"/>
    </row>
    <row r="1614" spans="3:3">
      <c r="C1614"/>
    </row>
    <row r="1615" spans="3:3">
      <c r="C1615"/>
    </row>
    <row r="1616" spans="3:3">
      <c r="C1616"/>
    </row>
    <row r="1617" spans="3:3">
      <c r="C1617"/>
    </row>
    <row r="1618" spans="3:3">
      <c r="C1618"/>
    </row>
    <row r="1619" spans="3:3">
      <c r="C1619"/>
    </row>
    <row r="1620" spans="3:3">
      <c r="C1620"/>
    </row>
    <row r="1621" spans="3:3">
      <c r="C1621"/>
    </row>
    <row r="1622" spans="3:3">
      <c r="C1622"/>
    </row>
    <row r="1623" spans="3:3">
      <c r="C1623"/>
    </row>
    <row r="1624" spans="3:3">
      <c r="C1624"/>
    </row>
    <row r="1625" spans="3:3">
      <c r="C1625"/>
    </row>
    <row r="1626" spans="3:3">
      <c r="C1626"/>
    </row>
    <row r="1627" spans="3:3">
      <c r="C1627"/>
    </row>
    <row r="1628" spans="3:3">
      <c r="C1628"/>
    </row>
    <row r="1629" spans="3:3">
      <c r="C1629"/>
    </row>
    <row r="1630" spans="3:3">
      <c r="C1630"/>
    </row>
    <row r="1631" spans="3:3">
      <c r="C1631"/>
    </row>
    <row r="1632" spans="3:3">
      <c r="C1632"/>
    </row>
    <row r="1633" spans="3:3">
      <c r="C1633"/>
    </row>
    <row r="1634" spans="3:3">
      <c r="C1634"/>
    </row>
    <row r="1635" spans="3:3">
      <c r="C1635"/>
    </row>
    <row r="1636" spans="3:3">
      <c r="C1636"/>
    </row>
    <row r="1637" spans="3:3">
      <c r="C1637"/>
    </row>
    <row r="1638" spans="3:3">
      <c r="C1638"/>
    </row>
    <row r="1639" spans="3:3">
      <c r="C1639"/>
    </row>
    <row r="1640" spans="3:3">
      <c r="C1640"/>
    </row>
    <row r="1641" spans="3:3">
      <c r="C1641"/>
    </row>
    <row r="1642" spans="3:3">
      <c r="C1642"/>
    </row>
    <row r="1643" spans="3:3">
      <c r="C1643"/>
    </row>
    <row r="1644" spans="3:3">
      <c r="C1644"/>
    </row>
    <row r="1645" spans="3:3">
      <c r="C1645"/>
    </row>
    <row r="1646" spans="3:3">
      <c r="C1646"/>
    </row>
    <row r="1647" spans="3:3">
      <c r="C1647"/>
    </row>
    <row r="1648" spans="3:3">
      <c r="C1648"/>
    </row>
    <row r="1649" spans="3:3">
      <c r="C1649"/>
    </row>
    <row r="1650" spans="3:3">
      <c r="C1650"/>
    </row>
    <row r="1651" spans="3:3">
      <c r="C1651"/>
    </row>
    <row r="1652" spans="3:3">
      <c r="C1652"/>
    </row>
    <row r="1653" spans="3:3">
      <c r="C1653"/>
    </row>
    <row r="1654" spans="3:3">
      <c r="C1654"/>
    </row>
    <row r="1655" spans="3:3">
      <c r="C1655"/>
    </row>
    <row r="1656" spans="3:3">
      <c r="C1656"/>
    </row>
    <row r="1657" spans="3:3">
      <c r="C1657"/>
    </row>
    <row r="1658" spans="3:3">
      <c r="C1658"/>
    </row>
    <row r="1659" spans="3:3">
      <c r="C1659"/>
    </row>
    <row r="1660" spans="3:3">
      <c r="C1660"/>
    </row>
    <row r="1661" spans="3:3">
      <c r="C1661"/>
    </row>
    <row r="1662" spans="3:3">
      <c r="C1662"/>
    </row>
    <row r="1663" spans="3:3">
      <c r="C1663"/>
    </row>
    <row r="1664" spans="3:3">
      <c r="C1664"/>
    </row>
    <row r="1665" spans="3:3">
      <c r="C1665"/>
    </row>
    <row r="1666" spans="3:3">
      <c r="C1666"/>
    </row>
    <row r="1667" spans="3:3">
      <c r="C1667"/>
    </row>
    <row r="1668" spans="3:3">
      <c r="C1668"/>
    </row>
    <row r="1669" spans="3:3">
      <c r="C1669"/>
    </row>
    <row r="1670" spans="3:3">
      <c r="C1670"/>
    </row>
    <row r="1671" spans="3:3">
      <c r="C1671"/>
    </row>
    <row r="1672" spans="3:3">
      <c r="C1672"/>
    </row>
    <row r="1673" spans="3:3">
      <c r="C1673"/>
    </row>
    <row r="1674" spans="3:3">
      <c r="C1674"/>
    </row>
    <row r="1675" spans="3:3">
      <c r="C1675"/>
    </row>
    <row r="1676" spans="3:3">
      <c r="C1676"/>
    </row>
    <row r="1677" spans="3:3">
      <c r="C1677"/>
    </row>
    <row r="1678" spans="3:3">
      <c r="C1678"/>
    </row>
    <row r="1679" spans="3:3">
      <c r="C1679"/>
    </row>
    <row r="1680" spans="3:3">
      <c r="C1680"/>
    </row>
    <row r="1681" spans="3:3">
      <c r="C1681"/>
    </row>
    <row r="1682" spans="3:3">
      <c r="C1682"/>
    </row>
    <row r="1683" spans="3:3">
      <c r="C1683"/>
    </row>
    <row r="1684" spans="3:3">
      <c r="C1684"/>
    </row>
    <row r="1685" spans="3:3">
      <c r="C1685"/>
    </row>
    <row r="1686" spans="3:3">
      <c r="C1686"/>
    </row>
    <row r="1687" spans="3:3">
      <c r="C1687"/>
    </row>
    <row r="1688" spans="3:3">
      <c r="C1688"/>
    </row>
    <row r="1689" spans="3:3">
      <c r="C1689"/>
    </row>
    <row r="1690" spans="3:3">
      <c r="C1690"/>
    </row>
    <row r="1691" spans="3:3">
      <c r="C1691"/>
    </row>
    <row r="1692" spans="3:3">
      <c r="C1692"/>
    </row>
    <row r="1693" spans="3:3">
      <c r="C1693"/>
    </row>
    <row r="1694" spans="3:3">
      <c r="C1694"/>
    </row>
    <row r="1695" spans="3:3">
      <c r="C1695"/>
    </row>
    <row r="1696" spans="3:3">
      <c r="C1696"/>
    </row>
    <row r="1697" spans="3:3">
      <c r="C1697"/>
    </row>
    <row r="1698" spans="3:3">
      <c r="C1698"/>
    </row>
    <row r="1699" spans="3:3">
      <c r="C1699"/>
    </row>
    <row r="1700" spans="3:3">
      <c r="C1700"/>
    </row>
    <row r="1701" spans="3:3">
      <c r="C1701"/>
    </row>
    <row r="1702" spans="3:3">
      <c r="C1702"/>
    </row>
    <row r="1703" spans="3:3">
      <c r="C1703"/>
    </row>
    <row r="1704" spans="3:3">
      <c r="C1704"/>
    </row>
    <row r="1705" spans="3:3">
      <c r="C1705"/>
    </row>
    <row r="1706" spans="3:3">
      <c r="C1706"/>
    </row>
    <row r="1707" spans="3:3">
      <c r="C1707"/>
    </row>
    <row r="1708" spans="3:3">
      <c r="C1708"/>
    </row>
    <row r="1709" spans="3:3">
      <c r="C1709"/>
    </row>
    <row r="1710" spans="3:3">
      <c r="C1710"/>
    </row>
    <row r="1711" spans="3:3">
      <c r="C1711"/>
    </row>
    <row r="1712" spans="3:3">
      <c r="C1712"/>
    </row>
    <row r="1713" spans="3:3">
      <c r="C1713"/>
    </row>
    <row r="1714" spans="3:3">
      <c r="C1714"/>
    </row>
    <row r="1715" spans="3:3">
      <c r="C1715"/>
    </row>
    <row r="1716" spans="3:3">
      <c r="C1716"/>
    </row>
    <row r="1717" spans="3:3">
      <c r="C1717"/>
    </row>
    <row r="1718" spans="3:3">
      <c r="C1718"/>
    </row>
    <row r="1719" spans="3:3">
      <c r="C1719"/>
    </row>
    <row r="1720" spans="3:3">
      <c r="C1720"/>
    </row>
    <row r="1721" spans="3:3">
      <c r="C1721"/>
    </row>
    <row r="1722" spans="3:3">
      <c r="C1722"/>
    </row>
    <row r="1723" spans="3:3">
      <c r="C1723"/>
    </row>
    <row r="1724" spans="3:3">
      <c r="C1724"/>
    </row>
    <row r="1725" spans="3:3">
      <c r="C1725"/>
    </row>
    <row r="1726" spans="3:3">
      <c r="C1726"/>
    </row>
    <row r="1727" spans="3:3">
      <c r="C1727"/>
    </row>
    <row r="1728" spans="3:3">
      <c r="C1728"/>
    </row>
    <row r="1729" spans="3:3">
      <c r="C1729"/>
    </row>
    <row r="1730" spans="3:3">
      <c r="C1730"/>
    </row>
    <row r="1731" spans="3:3">
      <c r="C1731"/>
    </row>
    <row r="1732" spans="3:3">
      <c r="C1732"/>
    </row>
    <row r="1733" spans="3:3">
      <c r="C1733"/>
    </row>
    <row r="1734" spans="3:3">
      <c r="C1734"/>
    </row>
    <row r="1735" spans="3:3">
      <c r="C1735"/>
    </row>
    <row r="1736" spans="3:3">
      <c r="C1736"/>
    </row>
    <row r="1737" spans="3:3">
      <c r="C1737"/>
    </row>
    <row r="1738" spans="3:3">
      <c r="C1738"/>
    </row>
    <row r="1739" spans="3:3">
      <c r="C1739"/>
    </row>
    <row r="1740" spans="3:3">
      <c r="C1740"/>
    </row>
    <row r="1741" spans="3:3">
      <c r="C1741"/>
    </row>
    <row r="1742" spans="3:3">
      <c r="C1742"/>
    </row>
    <row r="1743" spans="3:3">
      <c r="C1743"/>
    </row>
    <row r="1744" spans="3:3">
      <c r="C1744"/>
    </row>
    <row r="1745" spans="3:3">
      <c r="C1745"/>
    </row>
    <row r="1746" spans="3:3">
      <c r="C1746"/>
    </row>
    <row r="1747" spans="3:3">
      <c r="C1747"/>
    </row>
    <row r="1748" spans="3:3">
      <c r="C1748"/>
    </row>
    <row r="1749" spans="3:3">
      <c r="C1749"/>
    </row>
    <row r="1750" spans="3:3">
      <c r="C1750"/>
    </row>
    <row r="1751" spans="3:3">
      <c r="C1751"/>
    </row>
    <row r="1752" spans="3:3">
      <c r="C1752"/>
    </row>
    <row r="1753" spans="3:3">
      <c r="C1753"/>
    </row>
    <row r="1754" spans="3:3">
      <c r="C1754"/>
    </row>
    <row r="1755" spans="3:3">
      <c r="C1755"/>
    </row>
    <row r="1756" spans="3:3">
      <c r="C1756"/>
    </row>
    <row r="1757" spans="3:3">
      <c r="C1757"/>
    </row>
    <row r="1758" spans="3:3">
      <c r="C1758"/>
    </row>
    <row r="1759" spans="3:3">
      <c r="C1759"/>
    </row>
    <row r="1760" spans="3:3">
      <c r="C1760"/>
    </row>
    <row r="1761" spans="3:3">
      <c r="C1761"/>
    </row>
    <row r="1762" spans="3:3">
      <c r="C1762"/>
    </row>
    <row r="1763" spans="3:3">
      <c r="C1763"/>
    </row>
    <row r="1764" spans="3:3">
      <c r="C1764"/>
    </row>
    <row r="1765" spans="3:3">
      <c r="C1765"/>
    </row>
    <row r="1766" spans="3:3">
      <c r="C1766"/>
    </row>
    <row r="1767" spans="3:3">
      <c r="C1767"/>
    </row>
    <row r="1768" spans="3:3">
      <c r="C1768"/>
    </row>
    <row r="1769" spans="3:3">
      <c r="C1769"/>
    </row>
    <row r="1770" spans="3:3">
      <c r="C1770"/>
    </row>
    <row r="1771" spans="3:3">
      <c r="C1771"/>
    </row>
    <row r="1772" spans="3:3">
      <c r="C1772"/>
    </row>
    <row r="1773" spans="3:3">
      <c r="C1773"/>
    </row>
    <row r="1774" spans="3:3">
      <c r="C1774"/>
    </row>
    <row r="1775" spans="3:3">
      <c r="C1775"/>
    </row>
    <row r="1776" spans="3:3">
      <c r="C1776"/>
    </row>
    <row r="1777" spans="3:3">
      <c r="C1777"/>
    </row>
    <row r="1778" spans="3:3">
      <c r="C1778"/>
    </row>
    <row r="1779" spans="3:3">
      <c r="C1779"/>
    </row>
    <row r="1780" spans="3:3">
      <c r="C1780"/>
    </row>
    <row r="1781" spans="3:3">
      <c r="C1781"/>
    </row>
    <row r="1782" spans="3:3">
      <c r="C1782"/>
    </row>
    <row r="1783" spans="3:3">
      <c r="C1783"/>
    </row>
    <row r="1784" spans="3:3">
      <c r="C1784"/>
    </row>
    <row r="1785" spans="3:3">
      <c r="C1785"/>
    </row>
    <row r="1786" spans="3:3">
      <c r="C1786"/>
    </row>
    <row r="1787" spans="3:3">
      <c r="C1787"/>
    </row>
    <row r="1788" spans="3:3">
      <c r="C1788"/>
    </row>
    <row r="1789" spans="3:3">
      <c r="C1789"/>
    </row>
    <row r="1790" spans="3:3">
      <c r="C1790"/>
    </row>
    <row r="1791" spans="3:3">
      <c r="C1791"/>
    </row>
    <row r="1792" spans="3:3">
      <c r="C1792"/>
    </row>
    <row r="1793" spans="3:3">
      <c r="C1793"/>
    </row>
    <row r="1794" spans="3:3">
      <c r="C1794"/>
    </row>
    <row r="1795" spans="3:3">
      <c r="C1795"/>
    </row>
    <row r="1796" spans="3:3">
      <c r="C1796"/>
    </row>
    <row r="1797" spans="3:3">
      <c r="C1797"/>
    </row>
    <row r="1798" spans="3:3">
      <c r="C1798"/>
    </row>
    <row r="1799" spans="3:3">
      <c r="C1799"/>
    </row>
    <row r="1800" spans="3:3">
      <c r="C1800"/>
    </row>
    <row r="1801" spans="3:3">
      <c r="C1801"/>
    </row>
    <row r="1802" spans="3:3">
      <c r="C1802"/>
    </row>
    <row r="1803" spans="3:3">
      <c r="C1803"/>
    </row>
    <row r="1804" spans="3:3">
      <c r="C1804"/>
    </row>
    <row r="1805" spans="3:3">
      <c r="C1805"/>
    </row>
    <row r="1806" spans="3:3">
      <c r="C1806"/>
    </row>
    <row r="1807" spans="3:3">
      <c r="C1807"/>
    </row>
    <row r="1808" spans="3:3">
      <c r="C1808"/>
    </row>
    <row r="1809" spans="3:3">
      <c r="C1809"/>
    </row>
    <row r="1810" spans="3:3">
      <c r="C1810"/>
    </row>
    <row r="1811" spans="3:3">
      <c r="C1811"/>
    </row>
    <row r="1812" spans="3:3">
      <c r="C1812"/>
    </row>
    <row r="1813" spans="3:3">
      <c r="C1813"/>
    </row>
    <row r="1814" spans="3:3">
      <c r="C1814"/>
    </row>
    <row r="1815" spans="3:3">
      <c r="C1815"/>
    </row>
    <row r="1816" spans="3:3">
      <c r="C1816"/>
    </row>
    <row r="1817" spans="3:3">
      <c r="C1817"/>
    </row>
    <row r="1818" spans="3:3">
      <c r="C1818"/>
    </row>
    <row r="1819" spans="3:3">
      <c r="C1819"/>
    </row>
    <row r="1820" spans="3:3">
      <c r="C1820"/>
    </row>
    <row r="1821" spans="3:3">
      <c r="C1821"/>
    </row>
    <row r="1822" spans="3:3">
      <c r="C1822"/>
    </row>
    <row r="1823" spans="3:3">
      <c r="C1823"/>
    </row>
    <row r="1824" spans="3:3">
      <c r="C1824"/>
    </row>
    <row r="1825" spans="3:3">
      <c r="C1825"/>
    </row>
    <row r="1826" spans="3:3">
      <c r="C1826"/>
    </row>
    <row r="1827" spans="3:3">
      <c r="C1827"/>
    </row>
    <row r="1828" spans="3:3">
      <c r="C1828"/>
    </row>
    <row r="1829" spans="3:3">
      <c r="C1829"/>
    </row>
    <row r="1830" spans="3:3">
      <c r="C1830"/>
    </row>
    <row r="1831" spans="3:3">
      <c r="C1831"/>
    </row>
    <row r="1832" spans="3:3">
      <c r="C1832"/>
    </row>
    <row r="1833" spans="3:3">
      <c r="C1833"/>
    </row>
    <row r="1834" spans="3:3">
      <c r="C1834"/>
    </row>
    <row r="1835" spans="3:3">
      <c r="C1835"/>
    </row>
    <row r="1836" spans="3:3">
      <c r="C1836"/>
    </row>
    <row r="1837" spans="3:3">
      <c r="C1837"/>
    </row>
    <row r="1838" spans="3:3">
      <c r="C1838"/>
    </row>
    <row r="1839" spans="3:3">
      <c r="C1839"/>
    </row>
    <row r="1840" spans="3:3">
      <c r="C1840"/>
    </row>
    <row r="1841" spans="3:3">
      <c r="C1841"/>
    </row>
    <row r="1842" spans="3:3">
      <c r="C1842"/>
    </row>
    <row r="1843" spans="3:3">
      <c r="C1843"/>
    </row>
    <row r="1844" spans="3:3">
      <c r="C1844"/>
    </row>
    <row r="1845" spans="3:3">
      <c r="C1845"/>
    </row>
    <row r="1846" spans="3:3">
      <c r="C1846"/>
    </row>
    <row r="1847" spans="3:3">
      <c r="C1847"/>
    </row>
    <row r="1848" spans="3:3">
      <c r="C1848"/>
    </row>
    <row r="1849" spans="3:3">
      <c r="C1849"/>
    </row>
    <row r="1850" spans="3:3">
      <c r="C1850"/>
    </row>
    <row r="1851" spans="3:3">
      <c r="C1851"/>
    </row>
    <row r="1852" spans="3:3">
      <c r="C1852"/>
    </row>
    <row r="1853" spans="3:3">
      <c r="C1853"/>
    </row>
    <row r="1854" spans="3:3">
      <c r="C1854"/>
    </row>
    <row r="1855" spans="3:3">
      <c r="C1855"/>
    </row>
    <row r="1856" spans="3:3">
      <c r="C1856"/>
    </row>
    <row r="1857" spans="3:3">
      <c r="C1857"/>
    </row>
    <row r="1858" spans="3:3">
      <c r="C1858"/>
    </row>
    <row r="1859" spans="3:3">
      <c r="C1859"/>
    </row>
    <row r="1860" spans="3:3">
      <c r="C1860"/>
    </row>
    <row r="1861" spans="3:3">
      <c r="C1861"/>
    </row>
    <row r="1862" spans="3:3">
      <c r="C1862"/>
    </row>
    <row r="1863" spans="3:3">
      <c r="C1863"/>
    </row>
    <row r="1864" spans="3:3">
      <c r="C1864"/>
    </row>
    <row r="1865" spans="3:3">
      <c r="C1865"/>
    </row>
    <row r="1866" spans="3:3">
      <c r="C1866"/>
    </row>
    <row r="1867" spans="3:3">
      <c r="C1867"/>
    </row>
    <row r="1868" spans="3:3">
      <c r="C1868"/>
    </row>
    <row r="1869" spans="3:3">
      <c r="C1869"/>
    </row>
    <row r="1870" spans="3:3">
      <c r="C1870"/>
    </row>
    <row r="1871" spans="3:3">
      <c r="C1871"/>
    </row>
    <row r="1872" spans="3:3">
      <c r="C1872"/>
    </row>
    <row r="1873" spans="3:3">
      <c r="C1873"/>
    </row>
    <row r="1874" spans="3:3">
      <c r="C1874"/>
    </row>
    <row r="1875" spans="3:3">
      <c r="C1875"/>
    </row>
    <row r="1876" spans="3:3">
      <c r="C1876"/>
    </row>
    <row r="1877" spans="3:3">
      <c r="C1877"/>
    </row>
    <row r="1878" spans="3:3">
      <c r="C1878"/>
    </row>
    <row r="1879" spans="3:3">
      <c r="C1879"/>
    </row>
    <row r="1880" spans="3:3">
      <c r="C1880"/>
    </row>
    <row r="1881" spans="3:3">
      <c r="C1881"/>
    </row>
    <row r="1882" spans="3:3">
      <c r="C1882"/>
    </row>
    <row r="1883" spans="3:3">
      <c r="C1883"/>
    </row>
    <row r="1884" spans="3:3">
      <c r="C1884"/>
    </row>
    <row r="1885" spans="3:3">
      <c r="C1885"/>
    </row>
    <row r="1886" spans="3:3">
      <c r="C1886"/>
    </row>
    <row r="1887" spans="3:3">
      <c r="C1887"/>
    </row>
    <row r="1888" spans="3:3">
      <c r="C1888"/>
    </row>
    <row r="1889" spans="3:3">
      <c r="C1889"/>
    </row>
    <row r="1890" spans="3:3">
      <c r="C1890"/>
    </row>
    <row r="1891" spans="3:3">
      <c r="C1891"/>
    </row>
    <row r="1892" spans="3:3">
      <c r="C1892"/>
    </row>
    <row r="1893" spans="3:3">
      <c r="C1893"/>
    </row>
    <row r="1894" spans="3:3">
      <c r="C1894"/>
    </row>
    <row r="1895" spans="3:3">
      <c r="C1895"/>
    </row>
    <row r="1896" spans="3:3">
      <c r="C1896"/>
    </row>
    <row r="1897" spans="3:3">
      <c r="C1897"/>
    </row>
    <row r="1898" spans="3:3">
      <c r="C1898"/>
    </row>
    <row r="1899" spans="3:3">
      <c r="C1899"/>
    </row>
    <row r="1900" spans="3:3">
      <c r="C1900"/>
    </row>
    <row r="1901" spans="3:3">
      <c r="C1901"/>
    </row>
    <row r="1902" spans="3:3">
      <c r="C1902"/>
    </row>
    <row r="1903" spans="3:3">
      <c r="C1903"/>
    </row>
    <row r="1904" spans="3:3">
      <c r="C1904"/>
    </row>
    <row r="1905" spans="3:3">
      <c r="C1905"/>
    </row>
    <row r="1906" spans="3:3">
      <c r="C1906"/>
    </row>
    <row r="1907" spans="3:3">
      <c r="C1907"/>
    </row>
    <row r="1908" spans="3:3">
      <c r="C1908"/>
    </row>
    <row r="1909" spans="3:3">
      <c r="C1909"/>
    </row>
    <row r="1910" spans="3:3">
      <c r="C1910"/>
    </row>
    <row r="1911" spans="3:3">
      <c r="C1911"/>
    </row>
    <row r="1912" spans="3:3">
      <c r="C1912"/>
    </row>
    <row r="1913" spans="3:3">
      <c r="C1913"/>
    </row>
    <row r="1914" spans="3:3">
      <c r="C1914"/>
    </row>
    <row r="1915" spans="3:3">
      <c r="C1915"/>
    </row>
    <row r="1916" spans="3:3">
      <c r="C1916"/>
    </row>
    <row r="1917" spans="3:3">
      <c r="C1917"/>
    </row>
    <row r="1918" spans="3:3">
      <c r="C1918"/>
    </row>
    <row r="1919" spans="3:3">
      <c r="C1919"/>
    </row>
    <row r="1920" spans="3:3">
      <c r="C1920"/>
    </row>
    <row r="1921" spans="3:3">
      <c r="C1921"/>
    </row>
    <row r="1922" spans="3:3">
      <c r="C1922"/>
    </row>
    <row r="1923" spans="3:3">
      <c r="C1923"/>
    </row>
    <row r="1924" spans="3:3">
      <c r="C1924"/>
    </row>
    <row r="1925" spans="3:3">
      <c r="C1925"/>
    </row>
    <row r="1926" spans="3:3">
      <c r="C1926"/>
    </row>
    <row r="1927" spans="3:3">
      <c r="C1927"/>
    </row>
    <row r="1928" spans="3:3">
      <c r="C1928"/>
    </row>
    <row r="1929" spans="3:3">
      <c r="C1929"/>
    </row>
    <row r="1930" spans="3:3">
      <c r="C1930"/>
    </row>
    <row r="1931" spans="3:3">
      <c r="C1931"/>
    </row>
    <row r="1932" spans="3:3">
      <c r="C1932"/>
    </row>
    <row r="1933" spans="3:3">
      <c r="C1933"/>
    </row>
    <row r="1934" spans="3:3">
      <c r="C1934"/>
    </row>
    <row r="1935" spans="3:3">
      <c r="C1935"/>
    </row>
    <row r="1936" spans="3:3">
      <c r="C1936"/>
    </row>
    <row r="1937" spans="3:3">
      <c r="C1937"/>
    </row>
    <row r="1938" spans="3:3">
      <c r="C1938"/>
    </row>
    <row r="1939" spans="3:3">
      <c r="C1939"/>
    </row>
    <row r="1940" spans="3:3">
      <c r="C1940"/>
    </row>
    <row r="1941" spans="3:3">
      <c r="C1941"/>
    </row>
    <row r="1942" spans="3:3">
      <c r="C1942"/>
    </row>
    <row r="1943" spans="3:3">
      <c r="C1943"/>
    </row>
    <row r="1944" spans="3:3">
      <c r="C1944"/>
    </row>
    <row r="1945" spans="3:3">
      <c r="C1945"/>
    </row>
    <row r="1946" spans="3:3">
      <c r="C1946"/>
    </row>
    <row r="1947" spans="3:3">
      <c r="C1947"/>
    </row>
    <row r="1948" spans="3:3">
      <c r="C1948"/>
    </row>
    <row r="1949" spans="3:3">
      <c r="C1949"/>
    </row>
    <row r="1950" spans="3:3">
      <c r="C1950"/>
    </row>
    <row r="1951" spans="3:3">
      <c r="C1951"/>
    </row>
    <row r="1952" spans="3:3">
      <c r="C1952"/>
    </row>
    <row r="1953" spans="3:3">
      <c r="C1953"/>
    </row>
    <row r="1954" spans="3:3">
      <c r="C1954"/>
    </row>
    <row r="1955" spans="3:3">
      <c r="C1955"/>
    </row>
    <row r="1956" spans="3:3">
      <c r="C1956"/>
    </row>
    <row r="1957" spans="3:3">
      <c r="C1957"/>
    </row>
    <row r="1958" spans="3:3">
      <c r="C1958"/>
    </row>
    <row r="1959" spans="3:3">
      <c r="C1959"/>
    </row>
    <row r="1960" spans="3:3">
      <c r="C1960"/>
    </row>
    <row r="1961" spans="3:3">
      <c r="C1961"/>
    </row>
    <row r="1962" spans="3:3">
      <c r="C1962"/>
    </row>
    <row r="1963" spans="3:3">
      <c r="C1963"/>
    </row>
    <row r="1964" spans="3:3">
      <c r="C1964"/>
    </row>
    <row r="1965" spans="3:3">
      <c r="C1965"/>
    </row>
    <row r="1966" spans="3:3">
      <c r="C1966"/>
    </row>
    <row r="1967" spans="3:3">
      <c r="C1967"/>
    </row>
    <row r="1968" spans="3:3">
      <c r="C1968"/>
    </row>
    <row r="1969" spans="3:3">
      <c r="C1969"/>
    </row>
    <row r="1970" spans="3:3">
      <c r="C1970"/>
    </row>
    <row r="1971" spans="3:3">
      <c r="C1971"/>
    </row>
    <row r="1972" spans="3:3">
      <c r="C1972"/>
    </row>
    <row r="1973" spans="3:3">
      <c r="C1973"/>
    </row>
    <row r="1974" spans="3:3">
      <c r="C1974"/>
    </row>
    <row r="1975" spans="3:3">
      <c r="C1975"/>
    </row>
    <row r="1976" spans="3:3">
      <c r="C1976"/>
    </row>
    <row r="1977" spans="3:3">
      <c r="C1977"/>
    </row>
    <row r="1978" spans="3:3">
      <c r="C1978"/>
    </row>
    <row r="1979" spans="3:3">
      <c r="C1979"/>
    </row>
    <row r="1980" spans="3:3">
      <c r="C1980"/>
    </row>
    <row r="1981" spans="3:3">
      <c r="C1981"/>
    </row>
    <row r="1982" spans="3:3">
      <c r="C1982"/>
    </row>
    <row r="1983" spans="3:3">
      <c r="C1983"/>
    </row>
    <row r="1984" spans="3:3">
      <c r="C1984"/>
    </row>
    <row r="1985" spans="3:3">
      <c r="C1985"/>
    </row>
    <row r="1986" spans="3:3">
      <c r="C1986"/>
    </row>
    <row r="1987" spans="3:3">
      <c r="C1987"/>
    </row>
    <row r="1988" spans="3:3">
      <c r="C1988"/>
    </row>
    <row r="1989" spans="3:3">
      <c r="C1989"/>
    </row>
    <row r="1990" spans="3:3">
      <c r="C1990"/>
    </row>
    <row r="1991" spans="3:3">
      <c r="C1991"/>
    </row>
    <row r="1992" spans="3:3">
      <c r="C1992"/>
    </row>
    <row r="1993" spans="3:3">
      <c r="C1993"/>
    </row>
    <row r="1994" spans="3:3">
      <c r="C1994"/>
    </row>
    <row r="1995" spans="3:3">
      <c r="C1995"/>
    </row>
    <row r="1996" spans="3:3">
      <c r="C1996"/>
    </row>
    <row r="1997" spans="3:3">
      <c r="C1997"/>
    </row>
    <row r="1998" spans="3:3">
      <c r="C1998"/>
    </row>
    <row r="1999" spans="3:3">
      <c r="C1999"/>
    </row>
    <row r="2000" spans="3:3">
      <c r="C2000"/>
    </row>
    <row r="2001" spans="3:3">
      <c r="C2001"/>
    </row>
    <row r="2002" spans="3:3">
      <c r="C2002"/>
    </row>
    <row r="2003" spans="3:3">
      <c r="C2003"/>
    </row>
    <row r="2004" spans="3:3">
      <c r="C2004"/>
    </row>
    <row r="2005" spans="3:3">
      <c r="C2005"/>
    </row>
    <row r="2006" spans="3:3">
      <c r="C2006"/>
    </row>
    <row r="2007" spans="3:3">
      <c r="C2007"/>
    </row>
    <row r="2008" spans="3:3">
      <c r="C2008"/>
    </row>
    <row r="2009" spans="3:3">
      <c r="C2009"/>
    </row>
    <row r="2010" spans="3:3">
      <c r="C2010"/>
    </row>
    <row r="2011" spans="3:3">
      <c r="C2011"/>
    </row>
    <row r="2012" spans="3:3">
      <c r="C2012"/>
    </row>
    <row r="2013" spans="3:3">
      <c r="C2013"/>
    </row>
    <row r="2014" spans="3:3">
      <c r="C2014"/>
    </row>
    <row r="2015" spans="3:3">
      <c r="C2015"/>
    </row>
    <row r="2016" spans="3:3">
      <c r="C2016"/>
    </row>
    <row r="2017" spans="3:3">
      <c r="C2017"/>
    </row>
    <row r="2018" spans="3:3">
      <c r="C2018"/>
    </row>
    <row r="2019" spans="3:3">
      <c r="C2019"/>
    </row>
    <row r="2020" spans="3:3">
      <c r="C2020"/>
    </row>
    <row r="2021" spans="3:3">
      <c r="C2021"/>
    </row>
    <row r="2022" spans="3:3">
      <c r="C2022"/>
    </row>
    <row r="2023" spans="3:3">
      <c r="C2023"/>
    </row>
    <row r="2024" spans="3:3">
      <c r="C2024"/>
    </row>
    <row r="2025" spans="3:3">
      <c r="C2025"/>
    </row>
    <row r="2026" spans="3:3">
      <c r="C2026"/>
    </row>
    <row r="2027" spans="3:3">
      <c r="C2027"/>
    </row>
    <row r="2028" spans="3:3">
      <c r="C2028"/>
    </row>
    <row r="2029" spans="3:3">
      <c r="C2029"/>
    </row>
    <row r="2030" spans="3:3">
      <c r="C2030"/>
    </row>
    <row r="2031" spans="3:3">
      <c r="C2031"/>
    </row>
    <row r="2032" spans="3:3">
      <c r="C2032"/>
    </row>
    <row r="2033" spans="3:3">
      <c r="C2033"/>
    </row>
    <row r="2034" spans="3:3">
      <c r="C2034"/>
    </row>
    <row r="2035" spans="3:3">
      <c r="C2035"/>
    </row>
    <row r="2036" spans="3:3">
      <c r="C2036"/>
    </row>
    <row r="2037" spans="3:3">
      <c r="C2037"/>
    </row>
    <row r="2038" spans="3:3">
      <c r="C2038"/>
    </row>
    <row r="2039" spans="3:3">
      <c r="C2039"/>
    </row>
    <row r="2040" spans="3:3">
      <c r="C2040"/>
    </row>
    <row r="2041" spans="3:3">
      <c r="C2041"/>
    </row>
    <row r="2042" spans="3:3">
      <c r="C2042"/>
    </row>
    <row r="2043" spans="3:3">
      <c r="C2043"/>
    </row>
    <row r="2044" spans="3:3">
      <c r="C2044"/>
    </row>
    <row r="2045" spans="3:3">
      <c r="C2045"/>
    </row>
    <row r="2046" spans="3:3">
      <c r="C2046"/>
    </row>
    <row r="2047" spans="3:3">
      <c r="C2047"/>
    </row>
    <row r="2048" spans="3:3">
      <c r="C2048"/>
    </row>
    <row r="2049" spans="3:3">
      <c r="C2049"/>
    </row>
    <row r="2050" spans="3:3">
      <c r="C2050"/>
    </row>
    <row r="2051" spans="3:3">
      <c r="C2051"/>
    </row>
    <row r="2052" spans="3:3">
      <c r="C2052"/>
    </row>
    <row r="2053" spans="3:3">
      <c r="C2053"/>
    </row>
    <row r="2054" spans="3:3">
      <c r="C2054"/>
    </row>
    <row r="2055" spans="3:3">
      <c r="C2055"/>
    </row>
    <row r="2056" spans="3:3">
      <c r="C2056"/>
    </row>
    <row r="2057" spans="3:3">
      <c r="C2057"/>
    </row>
    <row r="2058" spans="3:3">
      <c r="C2058"/>
    </row>
    <row r="2059" spans="3:3">
      <c r="C2059"/>
    </row>
    <row r="2060" spans="3:3">
      <c r="C2060"/>
    </row>
    <row r="2061" spans="3:3">
      <c r="C2061"/>
    </row>
    <row r="2062" spans="3:3">
      <c r="C2062"/>
    </row>
    <row r="2063" spans="3:3">
      <c r="C2063"/>
    </row>
    <row r="2064" spans="3:3">
      <c r="C2064"/>
    </row>
    <row r="2065" spans="3:3">
      <c r="C2065"/>
    </row>
    <row r="2066" spans="3:3">
      <c r="C2066"/>
    </row>
    <row r="2067" spans="3:3">
      <c r="C2067"/>
    </row>
    <row r="2068" spans="3:3">
      <c r="C2068"/>
    </row>
    <row r="2069" spans="3:3">
      <c r="C2069"/>
    </row>
    <row r="2070" spans="3:3">
      <c r="C2070"/>
    </row>
    <row r="2071" spans="3:3">
      <c r="C2071"/>
    </row>
    <row r="2072" spans="3:3">
      <c r="C2072"/>
    </row>
    <row r="2073" spans="3:3">
      <c r="C2073"/>
    </row>
    <row r="2074" spans="3:3">
      <c r="C2074"/>
    </row>
    <row r="2075" spans="3:3">
      <c r="C2075"/>
    </row>
    <row r="2076" spans="3:3">
      <c r="C2076"/>
    </row>
    <row r="2077" spans="3:3">
      <c r="C2077"/>
    </row>
    <row r="2078" spans="3:3">
      <c r="C2078"/>
    </row>
    <row r="2079" spans="3:3">
      <c r="C2079"/>
    </row>
    <row r="2080" spans="3:3">
      <c r="C2080"/>
    </row>
    <row r="2081" spans="3:3">
      <c r="C2081"/>
    </row>
    <row r="2082" spans="3:3">
      <c r="C2082"/>
    </row>
    <row r="2083" spans="3:3">
      <c r="C2083"/>
    </row>
    <row r="2084" spans="3:3">
      <c r="C2084"/>
    </row>
    <row r="2085" spans="3:3">
      <c r="C2085"/>
    </row>
    <row r="2086" spans="3:3">
      <c r="C2086"/>
    </row>
    <row r="2087" spans="3:3">
      <c r="C2087"/>
    </row>
    <row r="2088" spans="3:3">
      <c r="C2088"/>
    </row>
    <row r="2089" spans="3:3">
      <c r="C2089"/>
    </row>
    <row r="2090" spans="3:3">
      <c r="C2090"/>
    </row>
    <row r="2091" spans="3:3">
      <c r="C2091"/>
    </row>
    <row r="2092" spans="3:3">
      <c r="C2092"/>
    </row>
    <row r="2093" spans="3:3">
      <c r="C2093"/>
    </row>
    <row r="2094" spans="3:3">
      <c r="C2094"/>
    </row>
    <row r="2095" spans="3:3">
      <c r="C2095"/>
    </row>
    <row r="2096" spans="3:3">
      <c r="C2096"/>
    </row>
    <row r="2097" spans="3:3">
      <c r="C2097"/>
    </row>
    <row r="2098" spans="3:3">
      <c r="C2098"/>
    </row>
    <row r="2099" spans="3:3">
      <c r="C2099"/>
    </row>
    <row r="2100" spans="3:3">
      <c r="C2100"/>
    </row>
    <row r="2101" spans="3:3">
      <c r="C2101"/>
    </row>
    <row r="2102" spans="3:3">
      <c r="C2102"/>
    </row>
    <row r="2103" spans="3:3">
      <c r="C2103"/>
    </row>
    <row r="2104" spans="3:3">
      <c r="C2104"/>
    </row>
    <row r="2105" spans="3:3">
      <c r="C2105"/>
    </row>
    <row r="2106" spans="3:3">
      <c r="C2106"/>
    </row>
    <row r="2107" spans="3:3">
      <c r="C2107"/>
    </row>
    <row r="2108" spans="3:3">
      <c r="C2108"/>
    </row>
    <row r="2109" spans="3:3">
      <c r="C2109"/>
    </row>
    <row r="2110" spans="3:3">
      <c r="C2110"/>
    </row>
    <row r="2111" spans="3:3">
      <c r="C2111"/>
    </row>
    <row r="2112" spans="3:3">
      <c r="C2112"/>
    </row>
    <row r="2113" spans="3:3">
      <c r="C2113"/>
    </row>
    <row r="2114" spans="3:3">
      <c r="C2114"/>
    </row>
    <row r="2115" spans="3:3">
      <c r="C2115"/>
    </row>
    <row r="2116" spans="3:3">
      <c r="C2116"/>
    </row>
    <row r="2117" spans="3:3">
      <c r="C2117"/>
    </row>
    <row r="2118" spans="3:3">
      <c r="C2118"/>
    </row>
    <row r="2119" spans="3:3">
      <c r="C2119"/>
    </row>
    <row r="2120" spans="3:3">
      <c r="C2120"/>
    </row>
    <row r="2121" spans="3:3">
      <c r="C2121"/>
    </row>
    <row r="2122" spans="3:3">
      <c r="C2122"/>
    </row>
    <row r="2123" spans="3:3">
      <c r="C2123"/>
    </row>
    <row r="2124" spans="3:3">
      <c r="C2124"/>
    </row>
    <row r="2125" spans="3:3">
      <c r="C2125"/>
    </row>
    <row r="2126" spans="3:3">
      <c r="C2126"/>
    </row>
    <row r="2127" spans="3:3">
      <c r="C2127"/>
    </row>
    <row r="2128" spans="3:3">
      <c r="C2128"/>
    </row>
    <row r="2129" spans="3:3">
      <c r="C2129"/>
    </row>
    <row r="2130" spans="3:3">
      <c r="C2130"/>
    </row>
    <row r="2131" spans="3:3">
      <c r="C2131"/>
    </row>
    <row r="2132" spans="3:3">
      <c r="C2132"/>
    </row>
    <row r="2133" spans="3:3">
      <c r="C2133"/>
    </row>
    <row r="2134" spans="3:3">
      <c r="C2134"/>
    </row>
    <row r="2135" spans="3:3">
      <c r="C2135"/>
    </row>
    <row r="2136" spans="3:3">
      <c r="C2136"/>
    </row>
    <row r="2137" spans="3:3">
      <c r="C2137"/>
    </row>
    <row r="2138" spans="3:3">
      <c r="C2138"/>
    </row>
    <row r="2139" spans="3:3">
      <c r="C2139"/>
    </row>
    <row r="2140" spans="3:3">
      <c r="C2140"/>
    </row>
    <row r="2141" spans="3:3">
      <c r="C2141"/>
    </row>
    <row r="2142" spans="3:3">
      <c r="C2142"/>
    </row>
    <row r="2143" spans="3:3">
      <c r="C2143"/>
    </row>
    <row r="2144" spans="3:3">
      <c r="C2144"/>
    </row>
    <row r="2145" spans="3:3">
      <c r="C2145"/>
    </row>
    <row r="2146" spans="3:3">
      <c r="C2146"/>
    </row>
    <row r="2147" spans="3:3">
      <c r="C2147"/>
    </row>
    <row r="2148" spans="3:3">
      <c r="C2148"/>
    </row>
    <row r="2149" spans="3:3">
      <c r="C2149"/>
    </row>
    <row r="2150" spans="3:3">
      <c r="C2150"/>
    </row>
    <row r="2151" spans="3:3">
      <c r="C2151"/>
    </row>
    <row r="2152" spans="3:3">
      <c r="C2152"/>
    </row>
    <row r="2153" spans="3:3">
      <c r="C2153"/>
    </row>
    <row r="2154" spans="3:3">
      <c r="C2154"/>
    </row>
    <row r="2155" spans="3:3">
      <c r="C2155"/>
    </row>
    <row r="2156" spans="3:3">
      <c r="C2156"/>
    </row>
    <row r="2157" spans="3:3">
      <c r="C2157"/>
    </row>
    <row r="2158" spans="3:3">
      <c r="C2158"/>
    </row>
    <row r="2159" spans="3:3">
      <c r="C2159"/>
    </row>
    <row r="2160" spans="3:3">
      <c r="C2160"/>
    </row>
    <row r="2161" spans="3:3">
      <c r="C2161"/>
    </row>
    <row r="2162" spans="3:3">
      <c r="C2162"/>
    </row>
    <row r="2163" spans="3:3">
      <c r="C2163"/>
    </row>
    <row r="2164" spans="3:3">
      <c r="C2164"/>
    </row>
    <row r="2165" spans="3:3">
      <c r="C2165"/>
    </row>
    <row r="2166" spans="3:3">
      <c r="C2166"/>
    </row>
    <row r="2167" spans="3:3">
      <c r="C2167"/>
    </row>
    <row r="2168" spans="3:3">
      <c r="C2168"/>
    </row>
    <row r="2169" spans="3:3">
      <c r="C2169"/>
    </row>
    <row r="2170" spans="3:3">
      <c r="C2170"/>
    </row>
    <row r="2171" spans="3:3">
      <c r="C2171"/>
    </row>
    <row r="2172" spans="3:3">
      <c r="C2172"/>
    </row>
    <row r="2173" spans="3:3">
      <c r="C2173"/>
    </row>
    <row r="2174" spans="3:3">
      <c r="C2174"/>
    </row>
    <row r="2175" spans="3:3">
      <c r="C2175"/>
    </row>
    <row r="2176" spans="3:3">
      <c r="C2176"/>
    </row>
    <row r="2177" spans="3:3">
      <c r="C2177"/>
    </row>
    <row r="2178" spans="3:3">
      <c r="C2178"/>
    </row>
    <row r="2179" spans="3:3">
      <c r="C2179"/>
    </row>
    <row r="2180" spans="3:3">
      <c r="C2180"/>
    </row>
    <row r="2181" spans="3:3">
      <c r="C2181"/>
    </row>
    <row r="2182" spans="3:3">
      <c r="C2182"/>
    </row>
    <row r="2183" spans="3:3">
      <c r="C2183"/>
    </row>
    <row r="2184" spans="3:3">
      <c r="C2184"/>
    </row>
    <row r="2185" spans="3:3">
      <c r="C2185"/>
    </row>
    <row r="2186" spans="3:3">
      <c r="C2186"/>
    </row>
    <row r="2187" spans="3:3">
      <c r="C2187"/>
    </row>
    <row r="2188" spans="3:3">
      <c r="C2188"/>
    </row>
    <row r="2189" spans="3:3">
      <c r="C2189"/>
    </row>
    <row r="2190" spans="3:3">
      <c r="C2190"/>
    </row>
    <row r="2191" spans="3:3">
      <c r="C2191"/>
    </row>
    <row r="2192" spans="3:3">
      <c r="C2192"/>
    </row>
    <row r="2193" spans="3:3">
      <c r="C2193"/>
    </row>
    <row r="2194" spans="3:3">
      <c r="C2194"/>
    </row>
    <row r="2195" spans="3:3">
      <c r="C2195"/>
    </row>
    <row r="2196" spans="3:3">
      <c r="C2196"/>
    </row>
    <row r="2197" spans="3:3">
      <c r="C2197"/>
    </row>
    <row r="2198" spans="3:3">
      <c r="C2198"/>
    </row>
    <row r="2199" spans="3:3">
      <c r="C2199"/>
    </row>
    <row r="2200" spans="3:3">
      <c r="C2200"/>
    </row>
    <row r="2201" spans="3:3">
      <c r="C2201"/>
    </row>
    <row r="2202" spans="3:3">
      <c r="C2202"/>
    </row>
    <row r="2203" spans="3:3">
      <c r="C2203"/>
    </row>
    <row r="2204" spans="3:3">
      <c r="C2204"/>
    </row>
    <row r="2205" spans="3:3">
      <c r="C2205"/>
    </row>
    <row r="2206" spans="3:3">
      <c r="C2206"/>
    </row>
    <row r="2207" spans="3:3">
      <c r="C2207"/>
    </row>
    <row r="2208" spans="3:3">
      <c r="C2208"/>
    </row>
    <row r="2209" spans="3:3">
      <c r="C2209"/>
    </row>
    <row r="2210" spans="3:3">
      <c r="C2210"/>
    </row>
    <row r="2211" spans="3:3">
      <c r="C2211"/>
    </row>
    <row r="2212" spans="3:3">
      <c r="C2212"/>
    </row>
    <row r="2213" spans="3:3">
      <c r="C2213"/>
    </row>
    <row r="2214" spans="3:3">
      <c r="C2214"/>
    </row>
    <row r="2215" spans="3:3">
      <c r="C2215"/>
    </row>
    <row r="2216" spans="3:3">
      <c r="C2216"/>
    </row>
    <row r="2217" spans="3:3">
      <c r="C2217"/>
    </row>
    <row r="2218" spans="3:3">
      <c r="C2218"/>
    </row>
    <row r="2219" spans="3:3">
      <c r="C2219"/>
    </row>
    <row r="2220" spans="3:3">
      <c r="C2220"/>
    </row>
    <row r="2221" spans="3:3">
      <c r="C2221"/>
    </row>
    <row r="2222" spans="3:3">
      <c r="C2222"/>
    </row>
    <row r="2223" spans="3:3">
      <c r="C2223"/>
    </row>
    <row r="2224" spans="3:3">
      <c r="C2224"/>
    </row>
    <row r="2225" spans="3:3">
      <c r="C2225"/>
    </row>
    <row r="2226" spans="3:3">
      <c r="C2226"/>
    </row>
    <row r="2227" spans="3:3">
      <c r="C2227"/>
    </row>
    <row r="2228" spans="3:3">
      <c r="C2228"/>
    </row>
    <row r="2229" spans="3:3">
      <c r="C2229"/>
    </row>
    <row r="2230" spans="3:3">
      <c r="C2230"/>
    </row>
    <row r="2231" spans="3:3">
      <c r="C2231"/>
    </row>
    <row r="2232" spans="3:3">
      <c r="C2232"/>
    </row>
    <row r="2233" spans="3:3">
      <c r="C2233"/>
    </row>
    <row r="2234" spans="3:3">
      <c r="C2234"/>
    </row>
    <row r="2235" spans="3:3">
      <c r="C2235"/>
    </row>
    <row r="2236" spans="3:3">
      <c r="C2236"/>
    </row>
    <row r="2237" spans="3:3">
      <c r="C2237"/>
    </row>
    <row r="2238" spans="3:3">
      <c r="C2238"/>
    </row>
    <row r="2239" spans="3:3">
      <c r="C2239"/>
    </row>
    <row r="2240" spans="3:3">
      <c r="C2240"/>
    </row>
    <row r="2241" spans="3:3">
      <c r="C2241"/>
    </row>
    <row r="2242" spans="3:3">
      <c r="C2242"/>
    </row>
    <row r="2243" spans="3:3">
      <c r="C2243"/>
    </row>
    <row r="2244" spans="3:3">
      <c r="C2244"/>
    </row>
    <row r="2245" spans="3:3">
      <c r="C2245"/>
    </row>
    <row r="2246" spans="3:3">
      <c r="C2246"/>
    </row>
    <row r="2247" spans="3:3">
      <c r="C2247"/>
    </row>
    <row r="2248" spans="3:3">
      <c r="C2248"/>
    </row>
    <row r="2249" spans="3:3">
      <c r="C2249"/>
    </row>
    <row r="2250" spans="3:3">
      <c r="C2250"/>
    </row>
    <row r="2251" spans="3:3">
      <c r="C2251"/>
    </row>
    <row r="2252" spans="3:3">
      <c r="C2252"/>
    </row>
    <row r="2253" spans="3:3">
      <c r="C2253"/>
    </row>
    <row r="2254" spans="3:3">
      <c r="C2254"/>
    </row>
    <row r="2255" spans="3:3">
      <c r="C2255"/>
    </row>
    <row r="2256" spans="3:3">
      <c r="C2256"/>
    </row>
    <row r="2257" spans="3:3">
      <c r="C2257"/>
    </row>
    <row r="2258" spans="3:3">
      <c r="C2258"/>
    </row>
    <row r="2259" spans="3:3">
      <c r="C2259"/>
    </row>
    <row r="2260" spans="3:3">
      <c r="C2260"/>
    </row>
    <row r="2261" spans="3:3">
      <c r="C2261"/>
    </row>
    <row r="2262" spans="3:3">
      <c r="C2262"/>
    </row>
    <row r="2263" spans="3:3">
      <c r="C2263"/>
    </row>
    <row r="2264" spans="3:3">
      <c r="C2264"/>
    </row>
    <row r="2265" spans="3:3">
      <c r="C2265"/>
    </row>
    <row r="2266" spans="3:3">
      <c r="C2266"/>
    </row>
    <row r="2267" spans="3:3">
      <c r="C2267"/>
    </row>
    <row r="2268" spans="3:3">
      <c r="C2268"/>
    </row>
    <row r="2269" spans="3:3">
      <c r="C2269"/>
    </row>
    <row r="2270" spans="3:3">
      <c r="C2270"/>
    </row>
    <row r="2271" spans="3:3">
      <c r="C2271"/>
    </row>
    <row r="2272" spans="3:3">
      <c r="C2272"/>
    </row>
    <row r="2273" spans="3:3">
      <c r="C2273"/>
    </row>
    <row r="2274" spans="3:3">
      <c r="C2274"/>
    </row>
    <row r="2275" spans="3:3">
      <c r="C2275"/>
    </row>
    <row r="2276" spans="3:3">
      <c r="C2276"/>
    </row>
    <row r="2277" spans="3:3">
      <c r="C2277"/>
    </row>
    <row r="2278" spans="3:3">
      <c r="C2278"/>
    </row>
    <row r="2279" spans="3:3">
      <c r="C2279"/>
    </row>
    <row r="2280" spans="3:3">
      <c r="C2280"/>
    </row>
    <row r="2281" spans="3:3">
      <c r="C2281"/>
    </row>
    <row r="2282" spans="3:3">
      <c r="C2282"/>
    </row>
    <row r="2283" spans="3:3">
      <c r="C2283"/>
    </row>
    <row r="2284" spans="3:3">
      <c r="C2284"/>
    </row>
    <row r="2285" spans="3:3">
      <c r="C2285"/>
    </row>
    <row r="2286" spans="3:3">
      <c r="C2286"/>
    </row>
    <row r="2287" spans="3:3">
      <c r="C2287"/>
    </row>
    <row r="2288" spans="3:3">
      <c r="C2288"/>
    </row>
    <row r="2289" spans="3:3">
      <c r="C2289"/>
    </row>
    <row r="2290" spans="3:3">
      <c r="C2290"/>
    </row>
    <row r="2291" spans="3:3">
      <c r="C2291"/>
    </row>
    <row r="2292" spans="3:3">
      <c r="C2292"/>
    </row>
    <row r="2293" spans="3:3">
      <c r="C2293"/>
    </row>
    <row r="2294" spans="3:3">
      <c r="C2294"/>
    </row>
    <row r="2295" spans="3:3">
      <c r="C2295"/>
    </row>
    <row r="2296" spans="3:3">
      <c r="C2296"/>
    </row>
    <row r="2297" spans="3:3">
      <c r="C2297"/>
    </row>
    <row r="2298" spans="3:3">
      <c r="C2298"/>
    </row>
    <row r="2299" spans="3:3">
      <c r="C2299"/>
    </row>
    <row r="2300" spans="3:3">
      <c r="C2300"/>
    </row>
    <row r="2301" spans="3:3">
      <c r="C2301"/>
    </row>
    <row r="2302" spans="3:3">
      <c r="C2302"/>
    </row>
    <row r="2303" spans="3:3">
      <c r="C2303"/>
    </row>
    <row r="2304" spans="3:3">
      <c r="C2304"/>
    </row>
    <row r="2305" spans="3:3">
      <c r="C2305"/>
    </row>
    <row r="2306" spans="3:3">
      <c r="C2306"/>
    </row>
    <row r="2307" spans="3:3">
      <c r="C2307"/>
    </row>
    <row r="2308" spans="3:3">
      <c r="C2308"/>
    </row>
    <row r="2309" spans="3:3">
      <c r="C2309"/>
    </row>
    <row r="2310" spans="3:3">
      <c r="C2310"/>
    </row>
    <row r="2311" spans="3:3">
      <c r="C2311"/>
    </row>
    <row r="2312" spans="3:3">
      <c r="C2312"/>
    </row>
    <row r="2313" spans="3:3">
      <c r="C2313"/>
    </row>
    <row r="2314" spans="3:3">
      <c r="C2314"/>
    </row>
    <row r="2315" spans="3:3">
      <c r="C2315"/>
    </row>
    <row r="2316" spans="3:3">
      <c r="C2316"/>
    </row>
    <row r="2317" spans="3:3">
      <c r="C2317"/>
    </row>
    <row r="2318" spans="3:3">
      <c r="C2318"/>
    </row>
    <row r="2319" spans="3:3">
      <c r="C2319"/>
    </row>
    <row r="2320" spans="3:3">
      <c r="C2320"/>
    </row>
    <row r="2321" spans="3:3">
      <c r="C2321"/>
    </row>
    <row r="2322" spans="3:3">
      <c r="C2322"/>
    </row>
    <row r="2323" spans="3:3">
      <c r="C2323"/>
    </row>
    <row r="2324" spans="3:3">
      <c r="C2324"/>
    </row>
    <row r="2325" spans="3:3">
      <c r="C2325"/>
    </row>
    <row r="2326" spans="3:3">
      <c r="C2326"/>
    </row>
    <row r="2327" spans="3:3">
      <c r="C2327"/>
    </row>
    <row r="2328" spans="3:3">
      <c r="C2328"/>
    </row>
    <row r="2329" spans="3:3">
      <c r="C2329"/>
    </row>
    <row r="2330" spans="3:3">
      <c r="C2330"/>
    </row>
    <row r="2331" spans="3:3">
      <c r="C2331"/>
    </row>
    <row r="2332" spans="3:3">
      <c r="C2332"/>
    </row>
    <row r="2333" spans="3:3">
      <c r="C2333"/>
    </row>
    <row r="2334" spans="3:3">
      <c r="C2334"/>
    </row>
    <row r="2335" spans="3:3">
      <c r="C2335"/>
    </row>
    <row r="2336" spans="3:3">
      <c r="C2336"/>
    </row>
    <row r="2337" spans="3:3">
      <c r="C2337"/>
    </row>
    <row r="2338" spans="3:3">
      <c r="C2338"/>
    </row>
    <row r="2339" spans="3:3">
      <c r="C2339"/>
    </row>
    <row r="2340" spans="3:3">
      <c r="C2340"/>
    </row>
    <row r="2341" spans="3:3">
      <c r="C2341"/>
    </row>
    <row r="2342" spans="3:3">
      <c r="C2342"/>
    </row>
    <row r="2343" spans="3:3">
      <c r="C2343"/>
    </row>
    <row r="2344" spans="3:3">
      <c r="C2344"/>
    </row>
    <row r="2345" spans="3:3">
      <c r="C2345"/>
    </row>
    <row r="2346" spans="3:3">
      <c r="C2346"/>
    </row>
    <row r="2347" spans="3:3">
      <c r="C2347"/>
    </row>
    <row r="2348" spans="3:3">
      <c r="C2348"/>
    </row>
    <row r="2349" spans="3:3">
      <c r="C2349"/>
    </row>
    <row r="2350" spans="3:3">
      <c r="C2350"/>
    </row>
    <row r="2351" spans="3:3">
      <c r="C2351"/>
    </row>
    <row r="2352" spans="3:3">
      <c r="C2352"/>
    </row>
    <row r="2353" spans="3:3">
      <c r="C2353"/>
    </row>
    <row r="2354" spans="3:3">
      <c r="C2354"/>
    </row>
    <row r="2355" spans="3:3">
      <c r="C2355"/>
    </row>
    <row r="2356" spans="3:3">
      <c r="C2356"/>
    </row>
    <row r="2357" spans="3:3">
      <c r="C2357"/>
    </row>
    <row r="2358" spans="3:3">
      <c r="C2358"/>
    </row>
    <row r="2359" spans="3:3">
      <c r="C2359"/>
    </row>
    <row r="2360" spans="3:3">
      <c r="C2360"/>
    </row>
    <row r="2361" spans="3:3">
      <c r="C2361"/>
    </row>
    <row r="2362" spans="3:3">
      <c r="C2362"/>
    </row>
    <row r="2363" spans="3:3">
      <c r="C2363"/>
    </row>
    <row r="2364" spans="3:3">
      <c r="C2364"/>
    </row>
    <row r="2365" spans="3:3">
      <c r="C2365"/>
    </row>
    <row r="2366" spans="3:3">
      <c r="C2366"/>
    </row>
    <row r="2367" spans="3:3">
      <c r="C2367"/>
    </row>
    <row r="2368" spans="3:3">
      <c r="C2368"/>
    </row>
    <row r="2369" spans="3:3">
      <c r="C2369"/>
    </row>
    <row r="2370" spans="3:3">
      <c r="C2370"/>
    </row>
    <row r="2371" spans="3:3">
      <c r="C2371"/>
    </row>
    <row r="2372" spans="3:3">
      <c r="C2372"/>
    </row>
    <row r="2373" spans="3:3">
      <c r="C2373"/>
    </row>
    <row r="2374" spans="3:3">
      <c r="C2374"/>
    </row>
    <row r="2375" spans="3:3">
      <c r="C2375"/>
    </row>
    <row r="2376" spans="3:3">
      <c r="C2376"/>
    </row>
    <row r="2377" spans="3:3">
      <c r="C2377"/>
    </row>
    <row r="2378" spans="3:3">
      <c r="C2378"/>
    </row>
    <row r="2379" spans="3:3">
      <c r="C2379"/>
    </row>
    <row r="2380" spans="3:3">
      <c r="C2380"/>
    </row>
    <row r="2381" spans="3:3">
      <c r="C2381"/>
    </row>
    <row r="2382" spans="3:3">
      <c r="C2382"/>
    </row>
    <row r="2383" spans="3:3">
      <c r="C2383"/>
    </row>
    <row r="2384" spans="3:3">
      <c r="C2384"/>
    </row>
    <row r="2385" spans="3:3">
      <c r="C2385"/>
    </row>
    <row r="2386" spans="3:3">
      <c r="C2386"/>
    </row>
    <row r="2387" spans="3:3">
      <c r="C2387"/>
    </row>
    <row r="2388" spans="3:3">
      <c r="C2388"/>
    </row>
    <row r="2389" spans="3:3">
      <c r="C2389"/>
    </row>
    <row r="2390" spans="3:3">
      <c r="C2390"/>
    </row>
    <row r="2391" spans="3:3">
      <c r="C2391"/>
    </row>
    <row r="2392" spans="3:3">
      <c r="C2392"/>
    </row>
    <row r="2393" spans="3:3">
      <c r="C2393"/>
    </row>
    <row r="2394" spans="3:3">
      <c r="C2394"/>
    </row>
    <row r="2395" spans="3:3">
      <c r="C2395"/>
    </row>
    <row r="2396" spans="3:3">
      <c r="C2396"/>
    </row>
    <row r="2397" spans="3:3">
      <c r="C2397"/>
    </row>
    <row r="2398" spans="3:3">
      <c r="C2398"/>
    </row>
    <row r="2399" spans="3:3">
      <c r="C2399"/>
    </row>
    <row r="2400" spans="3:3">
      <c r="C2400"/>
    </row>
    <row r="2401" spans="3:3">
      <c r="C2401"/>
    </row>
    <row r="2402" spans="3:3">
      <c r="C2402"/>
    </row>
    <row r="2403" spans="3:3">
      <c r="C2403"/>
    </row>
    <row r="2404" spans="3:3">
      <c r="C2404"/>
    </row>
    <row r="2405" spans="3:3">
      <c r="C2405"/>
    </row>
    <row r="2406" spans="3:3">
      <c r="C2406"/>
    </row>
    <row r="2407" spans="3:3">
      <c r="C2407"/>
    </row>
    <row r="2408" spans="3:3">
      <c r="C2408"/>
    </row>
    <row r="2409" spans="3:3">
      <c r="C2409"/>
    </row>
    <row r="2410" spans="3:3">
      <c r="C2410"/>
    </row>
    <row r="2411" spans="3:3">
      <c r="C2411"/>
    </row>
    <row r="2412" spans="3:3">
      <c r="C2412"/>
    </row>
    <row r="2413" spans="3:3">
      <c r="C2413"/>
    </row>
    <row r="2414" spans="3:3">
      <c r="C2414"/>
    </row>
    <row r="2415" spans="3:3">
      <c r="C2415"/>
    </row>
    <row r="2416" spans="3:3">
      <c r="C2416"/>
    </row>
    <row r="2417" spans="3:3">
      <c r="C2417"/>
    </row>
    <row r="2418" spans="3:3">
      <c r="C2418"/>
    </row>
    <row r="2419" spans="3:3">
      <c r="C2419"/>
    </row>
    <row r="2420" spans="3:3">
      <c r="C2420"/>
    </row>
    <row r="2421" spans="3:3">
      <c r="C2421"/>
    </row>
    <row r="2422" spans="3:3">
      <c r="C2422"/>
    </row>
    <row r="2423" spans="3:3">
      <c r="C2423"/>
    </row>
    <row r="2424" spans="3:3">
      <c r="C2424"/>
    </row>
    <row r="2425" spans="3:3">
      <c r="C2425"/>
    </row>
    <row r="2426" spans="3:3">
      <c r="C2426"/>
    </row>
    <row r="2427" spans="3:3">
      <c r="C2427"/>
    </row>
    <row r="2428" spans="3:3">
      <c r="C2428"/>
    </row>
    <row r="2429" spans="3:3">
      <c r="C2429"/>
    </row>
    <row r="2430" spans="3:3">
      <c r="C2430"/>
    </row>
    <row r="2431" spans="3:3">
      <c r="C2431"/>
    </row>
    <row r="2432" spans="3:3">
      <c r="C2432"/>
    </row>
    <row r="2433" spans="3:3">
      <c r="C2433"/>
    </row>
    <row r="2434" spans="3:3">
      <c r="C2434"/>
    </row>
    <row r="2435" spans="3:3">
      <c r="C2435"/>
    </row>
    <row r="2436" spans="3:3">
      <c r="C2436"/>
    </row>
    <row r="2437" spans="3:3">
      <c r="C2437"/>
    </row>
    <row r="2438" spans="3:3">
      <c r="C2438"/>
    </row>
    <row r="2439" spans="3:3">
      <c r="C2439"/>
    </row>
    <row r="2440" spans="3:3">
      <c r="C2440"/>
    </row>
    <row r="2441" spans="3:3">
      <c r="C2441"/>
    </row>
    <row r="2442" spans="3:3">
      <c r="C2442"/>
    </row>
    <row r="2443" spans="3:3">
      <c r="C2443"/>
    </row>
    <row r="2444" spans="3:3">
      <c r="C2444"/>
    </row>
    <row r="2445" spans="3:3">
      <c r="C2445"/>
    </row>
    <row r="2446" spans="3:3">
      <c r="C2446"/>
    </row>
    <row r="2447" spans="3:3">
      <c r="C2447"/>
    </row>
    <row r="2448" spans="3:3">
      <c r="C2448"/>
    </row>
    <row r="2449" spans="3:3">
      <c r="C2449"/>
    </row>
    <row r="2450" spans="3:3">
      <c r="C2450"/>
    </row>
    <row r="2451" spans="3:3">
      <c r="C2451"/>
    </row>
    <row r="2452" spans="3:3">
      <c r="C2452"/>
    </row>
    <row r="2453" spans="3:3">
      <c r="C2453"/>
    </row>
    <row r="2454" spans="3:3">
      <c r="C2454"/>
    </row>
    <row r="2455" spans="3:3">
      <c r="C2455"/>
    </row>
    <row r="2456" spans="3:3">
      <c r="C2456"/>
    </row>
    <row r="2457" spans="3:3">
      <c r="C2457"/>
    </row>
    <row r="2458" spans="3:3">
      <c r="C2458"/>
    </row>
    <row r="2459" spans="3:3">
      <c r="C2459"/>
    </row>
    <row r="2460" spans="3:3">
      <c r="C2460"/>
    </row>
    <row r="2461" spans="3:3">
      <c r="C2461"/>
    </row>
    <row r="2462" spans="3:3">
      <c r="C2462"/>
    </row>
    <row r="2463" spans="3:3">
      <c r="C2463"/>
    </row>
    <row r="2464" spans="3:3">
      <c r="C2464"/>
    </row>
    <row r="2465" spans="3:3">
      <c r="C2465"/>
    </row>
    <row r="2466" spans="3:3">
      <c r="C2466"/>
    </row>
    <row r="2467" spans="3:3">
      <c r="C2467"/>
    </row>
    <row r="2468" spans="3:3">
      <c r="C2468"/>
    </row>
    <row r="2469" spans="3:3">
      <c r="C2469"/>
    </row>
    <row r="2470" spans="3:3">
      <c r="C2470"/>
    </row>
    <row r="2471" spans="3:3">
      <c r="C2471"/>
    </row>
    <row r="2472" spans="3:3">
      <c r="C2472"/>
    </row>
    <row r="2473" spans="3:3">
      <c r="C2473"/>
    </row>
    <row r="2474" spans="3:3">
      <c r="C2474"/>
    </row>
    <row r="2475" spans="3:3">
      <c r="C2475"/>
    </row>
    <row r="2476" spans="3:3">
      <c r="C2476"/>
    </row>
    <row r="2477" spans="3:3">
      <c r="C2477"/>
    </row>
    <row r="2478" spans="3:3">
      <c r="C2478"/>
    </row>
    <row r="2479" spans="3:3">
      <c r="C2479"/>
    </row>
    <row r="2480" spans="3:3">
      <c r="C2480"/>
    </row>
    <row r="2481" spans="3:3">
      <c r="C2481"/>
    </row>
    <row r="2482" spans="3:3">
      <c r="C2482"/>
    </row>
    <row r="2483" spans="3:3">
      <c r="C2483"/>
    </row>
    <row r="2484" spans="3:3">
      <c r="C2484"/>
    </row>
    <row r="2485" spans="3:3">
      <c r="C2485"/>
    </row>
    <row r="2486" spans="3:3">
      <c r="C2486"/>
    </row>
    <row r="2487" spans="3:3">
      <c r="C2487"/>
    </row>
    <row r="2488" spans="3:3">
      <c r="C2488"/>
    </row>
    <row r="2489" spans="3:3">
      <c r="C2489"/>
    </row>
    <row r="2490" spans="3:3">
      <c r="C2490"/>
    </row>
    <row r="2491" spans="3:3">
      <c r="C2491"/>
    </row>
    <row r="2492" spans="3:3">
      <c r="C2492"/>
    </row>
    <row r="2493" spans="3:3">
      <c r="C2493"/>
    </row>
    <row r="2494" spans="3:3">
      <c r="C2494"/>
    </row>
    <row r="2495" spans="3:3">
      <c r="C2495"/>
    </row>
    <row r="2496" spans="3:3">
      <c r="C2496"/>
    </row>
    <row r="2497" spans="3:3">
      <c r="C2497"/>
    </row>
    <row r="2498" spans="3:3">
      <c r="C2498"/>
    </row>
    <row r="2499" spans="3:3">
      <c r="C2499"/>
    </row>
    <row r="2500" spans="3:3">
      <c r="C2500"/>
    </row>
    <row r="2501" spans="3:3">
      <c r="C2501"/>
    </row>
    <row r="2502" spans="3:3">
      <c r="C2502"/>
    </row>
    <row r="2503" spans="3:3">
      <c r="C2503"/>
    </row>
    <row r="2504" spans="3:3">
      <c r="C2504"/>
    </row>
    <row r="2505" spans="3:3">
      <c r="C2505"/>
    </row>
    <row r="2506" spans="3:3">
      <c r="C2506"/>
    </row>
    <row r="2507" spans="3:3">
      <c r="C2507"/>
    </row>
    <row r="2508" spans="3:3">
      <c r="C2508"/>
    </row>
    <row r="2509" spans="3:3">
      <c r="C2509"/>
    </row>
    <row r="2510" spans="3:3">
      <c r="C2510"/>
    </row>
    <row r="2511" spans="3:3">
      <c r="C2511"/>
    </row>
    <row r="2512" spans="3:3">
      <c r="C2512"/>
    </row>
    <row r="2513" spans="3:3">
      <c r="C2513"/>
    </row>
    <row r="2514" spans="3:3">
      <c r="C2514"/>
    </row>
    <row r="2515" spans="3:3">
      <c r="C2515"/>
    </row>
    <row r="2516" spans="3:3">
      <c r="C2516"/>
    </row>
    <row r="2517" spans="3:3">
      <c r="C2517"/>
    </row>
    <row r="2518" spans="3:3">
      <c r="C2518"/>
    </row>
    <row r="2519" spans="3:3">
      <c r="C2519"/>
    </row>
    <row r="2520" spans="3:3">
      <c r="C2520"/>
    </row>
    <row r="2521" spans="3:3">
      <c r="C2521"/>
    </row>
    <row r="2522" spans="3:3">
      <c r="C2522"/>
    </row>
    <row r="2523" spans="3:3">
      <c r="C2523"/>
    </row>
    <row r="2524" spans="3:3">
      <c r="C2524"/>
    </row>
    <row r="2525" spans="3:3">
      <c r="C2525"/>
    </row>
    <row r="2526" spans="3:3">
      <c r="C2526"/>
    </row>
    <row r="2527" spans="3:3">
      <c r="C2527"/>
    </row>
    <row r="2528" spans="3:3">
      <c r="C2528"/>
    </row>
    <row r="2529" spans="3:3">
      <c r="C2529"/>
    </row>
    <row r="2530" spans="3:3">
      <c r="C2530"/>
    </row>
    <row r="2531" spans="3:3">
      <c r="C2531"/>
    </row>
    <row r="2532" spans="3:3">
      <c r="C2532"/>
    </row>
    <row r="2533" spans="3:3">
      <c r="C2533"/>
    </row>
    <row r="2534" spans="3:3">
      <c r="C2534"/>
    </row>
    <row r="2535" spans="3:3">
      <c r="C2535"/>
    </row>
    <row r="2536" spans="3:3">
      <c r="C2536"/>
    </row>
    <row r="2537" spans="3:3">
      <c r="C2537"/>
    </row>
    <row r="2538" spans="3:3">
      <c r="C2538"/>
    </row>
    <row r="2539" spans="3:3">
      <c r="C2539"/>
    </row>
    <row r="2540" spans="3:3">
      <c r="C2540"/>
    </row>
    <row r="2541" spans="3:3">
      <c r="C2541"/>
    </row>
    <row r="2542" spans="3:3">
      <c r="C2542"/>
    </row>
    <row r="2543" spans="3:3">
      <c r="C2543"/>
    </row>
    <row r="2544" spans="3:3">
      <c r="C2544"/>
    </row>
    <row r="2545" spans="3:3">
      <c r="C2545"/>
    </row>
    <row r="2546" spans="3:3">
      <c r="C2546"/>
    </row>
    <row r="2547" spans="3:3">
      <c r="C2547"/>
    </row>
    <row r="2548" spans="3:3">
      <c r="C2548"/>
    </row>
    <row r="2549" spans="3:3">
      <c r="C2549"/>
    </row>
    <row r="2550" spans="3:3">
      <c r="C2550"/>
    </row>
    <row r="2551" spans="3:3">
      <c r="C2551"/>
    </row>
    <row r="2552" spans="3:3">
      <c r="C2552"/>
    </row>
    <row r="2553" spans="3:3">
      <c r="C2553"/>
    </row>
    <row r="2554" spans="3:3">
      <c r="C2554"/>
    </row>
    <row r="2555" spans="3:3">
      <c r="C2555"/>
    </row>
    <row r="2556" spans="3:3">
      <c r="C2556"/>
    </row>
    <row r="2557" spans="3:3">
      <c r="C2557"/>
    </row>
    <row r="2558" spans="3:3">
      <c r="C2558"/>
    </row>
    <row r="2559" spans="3:3">
      <c r="C2559"/>
    </row>
    <row r="2560" spans="3:3">
      <c r="C2560"/>
    </row>
    <row r="2561" spans="3:3">
      <c r="C2561"/>
    </row>
    <row r="2562" spans="3:3">
      <c r="C2562"/>
    </row>
    <row r="2563" spans="3:3">
      <c r="C2563"/>
    </row>
    <row r="2564" spans="3:3">
      <c r="C2564"/>
    </row>
    <row r="2565" spans="3:3">
      <c r="C2565"/>
    </row>
    <row r="2566" spans="3:3">
      <c r="C2566"/>
    </row>
    <row r="2567" spans="3:3">
      <c r="C2567"/>
    </row>
    <row r="2568" spans="3:3">
      <c r="C2568"/>
    </row>
    <row r="2569" spans="3:3">
      <c r="C2569"/>
    </row>
    <row r="2570" spans="3:3">
      <c r="C2570"/>
    </row>
    <row r="2571" spans="3:3">
      <c r="C2571"/>
    </row>
    <row r="2572" spans="3:3">
      <c r="C2572"/>
    </row>
    <row r="2573" spans="3:3">
      <c r="C2573"/>
    </row>
    <row r="2574" spans="3:3">
      <c r="C2574"/>
    </row>
    <row r="2575" spans="3:3">
      <c r="C2575"/>
    </row>
    <row r="2576" spans="3:3">
      <c r="C2576"/>
    </row>
    <row r="2577" spans="3:3">
      <c r="C2577"/>
    </row>
    <row r="2578" spans="3:3">
      <c r="C2578"/>
    </row>
    <row r="2579" spans="3:3">
      <c r="C2579"/>
    </row>
    <row r="2580" spans="3:3">
      <c r="C2580"/>
    </row>
    <row r="2581" spans="3:3">
      <c r="C2581"/>
    </row>
    <row r="2582" spans="3:3">
      <c r="C2582"/>
    </row>
    <row r="2583" spans="3:3">
      <c r="C2583"/>
    </row>
    <row r="2584" spans="3:3">
      <c r="C2584"/>
    </row>
    <row r="2585" spans="3:3">
      <c r="C2585"/>
    </row>
    <row r="2586" spans="3:3">
      <c r="C2586"/>
    </row>
    <row r="2587" spans="3:3">
      <c r="C2587"/>
    </row>
    <row r="2588" spans="3:3">
      <c r="C2588"/>
    </row>
    <row r="2589" spans="3:3">
      <c r="C2589"/>
    </row>
    <row r="2590" spans="3:3">
      <c r="C2590"/>
    </row>
    <row r="2591" spans="3:3">
      <c r="C2591"/>
    </row>
    <row r="2592" spans="3:3">
      <c r="C2592"/>
    </row>
    <row r="2593" spans="3:3">
      <c r="C2593"/>
    </row>
    <row r="2594" spans="3:3">
      <c r="C2594"/>
    </row>
    <row r="2595" spans="3:3">
      <c r="C2595"/>
    </row>
    <row r="2596" spans="3:3">
      <c r="C2596"/>
    </row>
    <row r="2597" spans="3:3">
      <c r="C2597"/>
    </row>
    <row r="2598" spans="3:3">
      <c r="C2598"/>
    </row>
    <row r="2599" spans="3:3">
      <c r="C2599"/>
    </row>
    <row r="2600" spans="3:3">
      <c r="C2600"/>
    </row>
    <row r="2601" spans="3:3">
      <c r="C2601"/>
    </row>
    <row r="2602" spans="3:3">
      <c r="C2602"/>
    </row>
    <row r="2603" spans="3:3">
      <c r="C2603"/>
    </row>
    <row r="2604" spans="3:3">
      <c r="C2604"/>
    </row>
    <row r="2605" spans="3:3">
      <c r="C2605"/>
    </row>
    <row r="2606" spans="3:3">
      <c r="C2606"/>
    </row>
    <row r="2607" spans="3:3">
      <c r="C2607"/>
    </row>
    <row r="2608" spans="3:3">
      <c r="C2608"/>
    </row>
    <row r="2609" spans="3:3">
      <c r="C2609"/>
    </row>
    <row r="2610" spans="3:3">
      <c r="C2610"/>
    </row>
    <row r="2611" spans="3:3">
      <c r="C2611"/>
    </row>
    <row r="2612" spans="3:3">
      <c r="C2612"/>
    </row>
    <row r="2613" spans="3:3">
      <c r="C2613"/>
    </row>
    <row r="2614" spans="3:3">
      <c r="C2614"/>
    </row>
    <row r="2615" spans="3:3">
      <c r="C2615"/>
    </row>
    <row r="2616" spans="3:3">
      <c r="C2616"/>
    </row>
    <row r="2617" spans="3:3">
      <c r="C2617"/>
    </row>
    <row r="2618" spans="3:3">
      <c r="C2618"/>
    </row>
    <row r="2619" spans="3:3">
      <c r="C2619"/>
    </row>
    <row r="2620" spans="3:3">
      <c r="C2620"/>
    </row>
    <row r="2621" spans="3:3">
      <c r="C2621"/>
    </row>
    <row r="2622" spans="3:3">
      <c r="C2622"/>
    </row>
    <row r="2623" spans="3:3">
      <c r="C2623"/>
    </row>
    <row r="2624" spans="3:3">
      <c r="C2624"/>
    </row>
    <row r="2625" spans="3:3">
      <c r="C2625"/>
    </row>
    <row r="2626" spans="3:3">
      <c r="C2626"/>
    </row>
    <row r="2627" spans="3:3">
      <c r="C2627"/>
    </row>
    <row r="2628" spans="3:3">
      <c r="C2628"/>
    </row>
    <row r="2629" spans="3:3">
      <c r="C2629"/>
    </row>
    <row r="2630" spans="3:3">
      <c r="C2630"/>
    </row>
    <row r="2631" spans="3:3">
      <c r="C2631"/>
    </row>
    <row r="2632" spans="3:3">
      <c r="C2632"/>
    </row>
    <row r="2633" spans="3:3">
      <c r="C2633"/>
    </row>
    <row r="2634" spans="3:3">
      <c r="C2634"/>
    </row>
    <row r="2635" spans="3:3">
      <c r="C2635"/>
    </row>
    <row r="2636" spans="3:3">
      <c r="C2636"/>
    </row>
    <row r="2637" spans="3:3">
      <c r="C2637"/>
    </row>
    <row r="2638" spans="3:3">
      <c r="C2638"/>
    </row>
    <row r="2639" spans="3:3">
      <c r="C2639"/>
    </row>
    <row r="2640" spans="3:3">
      <c r="C2640"/>
    </row>
    <row r="2641" spans="3:3">
      <c r="C2641"/>
    </row>
    <row r="2642" spans="3:3">
      <c r="C2642"/>
    </row>
    <row r="2643" spans="3:3">
      <c r="C2643"/>
    </row>
    <row r="2644" spans="3:3">
      <c r="C2644"/>
    </row>
    <row r="2645" spans="3:3">
      <c r="C2645"/>
    </row>
    <row r="2646" spans="3:3">
      <c r="C2646"/>
    </row>
    <row r="2647" spans="3:3">
      <c r="C2647"/>
    </row>
    <row r="2648" spans="3:3">
      <c r="C2648"/>
    </row>
    <row r="2649" spans="3:3">
      <c r="C2649"/>
    </row>
    <row r="2650" spans="3:3">
      <c r="C2650"/>
    </row>
    <row r="2651" spans="3:3">
      <c r="C2651"/>
    </row>
    <row r="2652" spans="3:3">
      <c r="C2652"/>
    </row>
    <row r="2653" spans="3:3">
      <c r="C2653"/>
    </row>
    <row r="2654" spans="3:3">
      <c r="C2654"/>
    </row>
    <row r="2655" spans="3:3">
      <c r="C2655"/>
    </row>
    <row r="2656" spans="3:3">
      <c r="C2656"/>
    </row>
    <row r="2657" spans="3:3">
      <c r="C2657"/>
    </row>
    <row r="2658" spans="3:3">
      <c r="C2658"/>
    </row>
    <row r="2659" spans="3:3">
      <c r="C2659"/>
    </row>
    <row r="2660" spans="3:3">
      <c r="C2660"/>
    </row>
    <row r="2661" spans="3:3">
      <c r="C2661"/>
    </row>
    <row r="2662" spans="3:3">
      <c r="C2662"/>
    </row>
    <row r="2663" spans="3:3">
      <c r="C2663"/>
    </row>
    <row r="2664" spans="3:3">
      <c r="C2664"/>
    </row>
    <row r="2665" spans="3:3">
      <c r="C2665"/>
    </row>
    <row r="2666" spans="3:3">
      <c r="C2666"/>
    </row>
    <row r="2667" spans="3:3">
      <c r="C2667"/>
    </row>
    <row r="2668" spans="3:3">
      <c r="C2668"/>
    </row>
    <row r="2669" spans="3:3">
      <c r="C2669"/>
    </row>
    <row r="2670" spans="3:3">
      <c r="C2670"/>
    </row>
    <row r="2671" spans="3:3">
      <c r="C2671"/>
    </row>
    <row r="2672" spans="3:3">
      <c r="C2672"/>
    </row>
    <row r="2673" spans="3:3">
      <c r="C2673"/>
    </row>
    <row r="2674" spans="3:3">
      <c r="C2674"/>
    </row>
    <row r="2675" spans="3:3">
      <c r="C2675"/>
    </row>
    <row r="2676" spans="3:3">
      <c r="C2676"/>
    </row>
    <row r="2677" spans="3:3">
      <c r="C2677"/>
    </row>
    <row r="2678" spans="3:3">
      <c r="C2678"/>
    </row>
    <row r="2679" spans="3:3">
      <c r="C2679"/>
    </row>
    <row r="2680" spans="3:3">
      <c r="C2680"/>
    </row>
    <row r="2681" spans="3:3">
      <c r="C2681"/>
    </row>
    <row r="2682" spans="3:3">
      <c r="C2682"/>
    </row>
    <row r="2683" spans="3:3">
      <c r="C2683"/>
    </row>
    <row r="2684" spans="3:3">
      <c r="C2684"/>
    </row>
    <row r="2685" spans="3:3">
      <c r="C2685"/>
    </row>
    <row r="2686" spans="3:3">
      <c r="C2686"/>
    </row>
    <row r="2687" spans="3:3">
      <c r="C2687"/>
    </row>
    <row r="2688" spans="3:3">
      <c r="C2688"/>
    </row>
    <row r="2689" spans="3:3">
      <c r="C2689"/>
    </row>
    <row r="2690" spans="3:3">
      <c r="C2690"/>
    </row>
    <row r="2691" spans="3:3">
      <c r="C2691"/>
    </row>
    <row r="2692" spans="3:3">
      <c r="C2692"/>
    </row>
    <row r="2693" spans="3:3">
      <c r="C2693"/>
    </row>
    <row r="2694" spans="3:3">
      <c r="C2694"/>
    </row>
    <row r="2695" spans="3:3">
      <c r="C2695"/>
    </row>
    <row r="2696" spans="3:3">
      <c r="C2696"/>
    </row>
    <row r="2697" spans="3:3">
      <c r="C2697"/>
    </row>
    <row r="2698" spans="3:3">
      <c r="C2698"/>
    </row>
    <row r="2699" spans="3:3">
      <c r="C2699"/>
    </row>
    <row r="2700" spans="3:3">
      <c r="C2700"/>
    </row>
    <row r="2701" spans="3:3">
      <c r="C2701"/>
    </row>
    <row r="2702" spans="3:3">
      <c r="C2702"/>
    </row>
    <row r="2703" spans="3:3">
      <c r="C2703"/>
    </row>
    <row r="2704" spans="3:3">
      <c r="C2704"/>
    </row>
    <row r="2705" spans="3:3">
      <c r="C2705"/>
    </row>
    <row r="2706" spans="3:3">
      <c r="C2706"/>
    </row>
    <row r="2707" spans="3:3">
      <c r="C2707"/>
    </row>
    <row r="2708" spans="3:3">
      <c r="C2708"/>
    </row>
    <row r="2709" spans="3:3">
      <c r="C2709"/>
    </row>
    <row r="2710" spans="3:3">
      <c r="C2710"/>
    </row>
    <row r="2711" spans="3:3">
      <c r="C2711"/>
    </row>
    <row r="2712" spans="3:3">
      <c r="C2712"/>
    </row>
    <row r="2713" spans="3:3">
      <c r="C2713"/>
    </row>
    <row r="2714" spans="3:3">
      <c r="C2714"/>
    </row>
    <row r="2715" spans="3:3">
      <c r="C2715"/>
    </row>
    <row r="2716" spans="3:3">
      <c r="C2716"/>
    </row>
    <row r="2717" spans="3:3">
      <c r="C2717"/>
    </row>
    <row r="2718" spans="3:3">
      <c r="C2718"/>
    </row>
    <row r="2719" spans="3:3">
      <c r="C2719"/>
    </row>
    <row r="2720" spans="3:3">
      <c r="C2720"/>
    </row>
    <row r="2721" spans="3:3">
      <c r="C2721"/>
    </row>
    <row r="2722" spans="3:3">
      <c r="C2722"/>
    </row>
    <row r="2723" spans="3:3">
      <c r="C2723"/>
    </row>
    <row r="2724" spans="3:3">
      <c r="C2724"/>
    </row>
    <row r="2725" spans="3:3">
      <c r="C2725"/>
    </row>
    <row r="2726" spans="3:3">
      <c r="C2726"/>
    </row>
    <row r="2727" spans="3:3">
      <c r="C2727"/>
    </row>
    <row r="2728" spans="3:3">
      <c r="C2728"/>
    </row>
    <row r="2729" spans="3:3">
      <c r="C2729"/>
    </row>
    <row r="2730" spans="3:3">
      <c r="C2730"/>
    </row>
    <row r="2731" spans="3:3">
      <c r="C2731"/>
    </row>
    <row r="2732" spans="3:3">
      <c r="C2732"/>
    </row>
    <row r="2733" spans="3:3">
      <c r="C2733"/>
    </row>
    <row r="2734" spans="3:3">
      <c r="C2734"/>
    </row>
    <row r="2735" spans="3:3">
      <c r="C2735"/>
    </row>
    <row r="2736" spans="3:3">
      <c r="C2736"/>
    </row>
    <row r="2737" spans="3:3">
      <c r="C2737"/>
    </row>
    <row r="2738" spans="3:3">
      <c r="C2738"/>
    </row>
    <row r="2739" spans="3:3">
      <c r="C2739"/>
    </row>
    <row r="2740" spans="3:3">
      <c r="C2740"/>
    </row>
    <row r="2741" spans="3:3">
      <c r="C2741"/>
    </row>
    <row r="2742" spans="3:3">
      <c r="C2742"/>
    </row>
    <row r="2743" spans="3:3">
      <c r="C2743"/>
    </row>
    <row r="2744" spans="3:3">
      <c r="C2744"/>
    </row>
    <row r="2745" spans="3:3">
      <c r="C2745"/>
    </row>
    <row r="2746" spans="3:3">
      <c r="C2746"/>
    </row>
    <row r="2747" spans="3:3">
      <c r="C2747"/>
    </row>
    <row r="2748" spans="3:3">
      <c r="C2748"/>
    </row>
    <row r="2749" spans="3:3">
      <c r="C2749"/>
    </row>
    <row r="2750" spans="3:3">
      <c r="C2750"/>
    </row>
    <row r="2751" spans="3:3">
      <c r="C2751"/>
    </row>
    <row r="2752" spans="3:3">
      <c r="C2752"/>
    </row>
    <row r="2753" spans="3:3">
      <c r="C2753"/>
    </row>
    <row r="2754" spans="3:3">
      <c r="C2754"/>
    </row>
    <row r="2755" spans="3:3">
      <c r="C2755"/>
    </row>
    <row r="2756" spans="3:3">
      <c r="C2756"/>
    </row>
    <row r="2757" spans="3:3">
      <c r="C2757"/>
    </row>
    <row r="2758" spans="3:3">
      <c r="C2758"/>
    </row>
    <row r="2759" spans="3:3">
      <c r="C2759"/>
    </row>
    <row r="2760" spans="3:3">
      <c r="C2760"/>
    </row>
    <row r="2761" spans="3:3">
      <c r="C2761"/>
    </row>
    <row r="2762" spans="3:3">
      <c r="C2762"/>
    </row>
    <row r="2763" spans="3:3">
      <c r="C2763"/>
    </row>
    <row r="2764" spans="3:3">
      <c r="C2764"/>
    </row>
    <row r="2765" spans="3:3">
      <c r="C2765"/>
    </row>
    <row r="2766" spans="3:3">
      <c r="C2766"/>
    </row>
    <row r="2767" spans="3:3">
      <c r="C2767"/>
    </row>
    <row r="2768" spans="3:3">
      <c r="C2768"/>
    </row>
    <row r="2769" spans="3:3">
      <c r="C2769"/>
    </row>
    <row r="2770" spans="3:3">
      <c r="C2770"/>
    </row>
    <row r="2771" spans="3:3">
      <c r="C2771"/>
    </row>
    <row r="2772" spans="3:3">
      <c r="C2772"/>
    </row>
    <row r="2773" spans="3:3">
      <c r="C2773"/>
    </row>
    <row r="2774" spans="3:3">
      <c r="C2774"/>
    </row>
    <row r="2775" spans="3:3">
      <c r="C2775"/>
    </row>
    <row r="2776" spans="3:3">
      <c r="C2776"/>
    </row>
    <row r="2777" spans="3:3">
      <c r="C2777"/>
    </row>
    <row r="2778" spans="3:3">
      <c r="C2778"/>
    </row>
    <row r="2779" spans="3:3">
      <c r="C2779"/>
    </row>
    <row r="2780" spans="3:3">
      <c r="C2780"/>
    </row>
    <row r="2781" spans="3:3">
      <c r="C2781"/>
    </row>
    <row r="2782" spans="3:3">
      <c r="C2782"/>
    </row>
    <row r="2783" spans="3:3">
      <c r="C2783"/>
    </row>
    <row r="2784" spans="3:3">
      <c r="C2784"/>
    </row>
    <row r="2785" spans="3:3">
      <c r="C2785"/>
    </row>
    <row r="2786" spans="3:3">
      <c r="C2786"/>
    </row>
    <row r="2787" spans="3:3">
      <c r="C2787"/>
    </row>
    <row r="2788" spans="3:3">
      <c r="C2788"/>
    </row>
    <row r="2789" spans="3:3">
      <c r="C2789"/>
    </row>
    <row r="2790" spans="3:3">
      <c r="C2790"/>
    </row>
    <row r="2791" spans="3:3">
      <c r="C2791"/>
    </row>
    <row r="2792" spans="3:3">
      <c r="C2792"/>
    </row>
    <row r="2793" spans="3:3">
      <c r="C2793"/>
    </row>
    <row r="2794" spans="3:3">
      <c r="C2794"/>
    </row>
    <row r="2795" spans="3:3">
      <c r="C2795"/>
    </row>
    <row r="2796" spans="3:3">
      <c r="C2796"/>
    </row>
    <row r="2797" spans="3:3">
      <c r="C2797"/>
    </row>
    <row r="2798" spans="3:3">
      <c r="C2798"/>
    </row>
    <row r="2799" spans="3:3">
      <c r="C2799"/>
    </row>
    <row r="2800" spans="3:3">
      <c r="C2800"/>
    </row>
    <row r="2801" spans="3:3">
      <c r="C2801"/>
    </row>
    <row r="2802" spans="3:3">
      <c r="C2802"/>
    </row>
    <row r="2803" spans="3:3">
      <c r="C2803"/>
    </row>
    <row r="2804" spans="3:3">
      <c r="C2804"/>
    </row>
    <row r="2805" spans="3:3">
      <c r="C2805"/>
    </row>
    <row r="2806" spans="3:3">
      <c r="C2806"/>
    </row>
    <row r="2807" spans="3:3">
      <c r="C2807"/>
    </row>
    <row r="2808" spans="3:3">
      <c r="C2808"/>
    </row>
    <row r="2809" spans="3:3">
      <c r="C2809"/>
    </row>
    <row r="2810" spans="3:3">
      <c r="C2810"/>
    </row>
    <row r="2811" spans="3:3">
      <c r="C2811"/>
    </row>
    <row r="2812" spans="3:3">
      <c r="C2812"/>
    </row>
    <row r="2813" spans="3:3">
      <c r="C2813"/>
    </row>
    <row r="2814" spans="3:3">
      <c r="C2814"/>
    </row>
    <row r="2815" spans="3:3">
      <c r="C2815"/>
    </row>
    <row r="2816" spans="3:3">
      <c r="C2816"/>
    </row>
    <row r="2817" spans="3:3">
      <c r="C2817"/>
    </row>
    <row r="2818" spans="3:3">
      <c r="C2818"/>
    </row>
    <row r="2819" spans="3:3">
      <c r="C2819"/>
    </row>
    <row r="2820" spans="3:3">
      <c r="C2820"/>
    </row>
    <row r="2821" spans="3:3">
      <c r="C2821"/>
    </row>
    <row r="2822" spans="3:3">
      <c r="C2822"/>
    </row>
    <row r="2823" spans="3:3">
      <c r="C2823"/>
    </row>
    <row r="2824" spans="3:3">
      <c r="C2824"/>
    </row>
    <row r="2825" spans="3:3">
      <c r="C2825"/>
    </row>
    <row r="2826" spans="3:3">
      <c r="C2826"/>
    </row>
    <row r="2827" spans="3:3">
      <c r="C2827"/>
    </row>
    <row r="2828" spans="3:3">
      <c r="C2828"/>
    </row>
    <row r="2829" spans="3:3">
      <c r="C2829"/>
    </row>
    <row r="2830" spans="3:3">
      <c r="C2830"/>
    </row>
    <row r="2831" spans="3:3">
      <c r="C2831"/>
    </row>
    <row r="2832" spans="3:3">
      <c r="C2832"/>
    </row>
    <row r="2833" spans="3:3">
      <c r="C2833"/>
    </row>
    <row r="2834" spans="3:3">
      <c r="C2834"/>
    </row>
    <row r="2835" spans="3:3">
      <c r="C2835"/>
    </row>
    <row r="2836" spans="3:3">
      <c r="C2836"/>
    </row>
    <row r="2837" spans="3:3">
      <c r="C2837"/>
    </row>
    <row r="2838" spans="3:3">
      <c r="C2838"/>
    </row>
    <row r="2839" spans="3:3">
      <c r="C2839"/>
    </row>
    <row r="2840" spans="3:3">
      <c r="C2840"/>
    </row>
    <row r="2841" spans="3:3">
      <c r="C2841"/>
    </row>
    <row r="2842" spans="3:3">
      <c r="C2842"/>
    </row>
    <row r="2843" spans="3:3">
      <c r="C2843"/>
    </row>
    <row r="2844" spans="3:3">
      <c r="C2844"/>
    </row>
    <row r="2845" spans="3:3">
      <c r="C2845"/>
    </row>
    <row r="2846" spans="3:3">
      <c r="C2846"/>
    </row>
    <row r="2847" spans="3:3">
      <c r="C2847"/>
    </row>
    <row r="2848" spans="3:3">
      <c r="C2848"/>
    </row>
    <row r="2849" spans="3:3">
      <c r="C2849"/>
    </row>
    <row r="2850" spans="3:3">
      <c r="C2850"/>
    </row>
    <row r="2851" spans="3:3">
      <c r="C2851"/>
    </row>
    <row r="2852" spans="3:3">
      <c r="C2852"/>
    </row>
    <row r="2853" spans="3:3">
      <c r="C2853"/>
    </row>
    <row r="2854" spans="3:3">
      <c r="C2854"/>
    </row>
    <row r="2855" spans="3:3">
      <c r="C2855"/>
    </row>
    <row r="2856" spans="3:3">
      <c r="C2856"/>
    </row>
    <row r="2857" spans="3:3">
      <c r="C2857"/>
    </row>
    <row r="2858" spans="3:3">
      <c r="C2858"/>
    </row>
    <row r="2859" spans="3:3">
      <c r="C2859"/>
    </row>
    <row r="2860" spans="3:3">
      <c r="C2860"/>
    </row>
    <row r="2861" spans="3:3">
      <c r="C2861"/>
    </row>
    <row r="2862" spans="3:3">
      <c r="C2862"/>
    </row>
    <row r="2863" spans="3:3">
      <c r="C2863"/>
    </row>
    <row r="2864" spans="3:3">
      <c r="C2864"/>
    </row>
    <row r="2865" spans="3:3">
      <c r="C2865"/>
    </row>
    <row r="2866" spans="3:3">
      <c r="C2866"/>
    </row>
    <row r="2867" spans="3:3">
      <c r="C2867"/>
    </row>
    <row r="2868" spans="3:3">
      <c r="C2868"/>
    </row>
    <row r="2869" spans="3:3">
      <c r="C2869"/>
    </row>
    <row r="2870" spans="3:3">
      <c r="C2870"/>
    </row>
    <row r="2871" spans="3:3">
      <c r="C2871"/>
    </row>
    <row r="2872" spans="3:3">
      <c r="C2872"/>
    </row>
    <row r="2873" spans="3:3">
      <c r="C2873"/>
    </row>
    <row r="2874" spans="3:3">
      <c r="C2874"/>
    </row>
    <row r="2875" spans="3:3">
      <c r="C2875"/>
    </row>
    <row r="2876" spans="3:3">
      <c r="C2876"/>
    </row>
    <row r="2877" spans="3:3">
      <c r="C2877"/>
    </row>
    <row r="2878" spans="3:3">
      <c r="C2878"/>
    </row>
    <row r="2879" spans="3:3">
      <c r="C2879"/>
    </row>
    <row r="2880" spans="3:3">
      <c r="C2880"/>
    </row>
    <row r="2881" spans="3:3">
      <c r="C2881"/>
    </row>
    <row r="2882" spans="3:3">
      <c r="C2882"/>
    </row>
    <row r="2883" spans="3:3">
      <c r="C2883"/>
    </row>
    <row r="2884" spans="3:3">
      <c r="C2884"/>
    </row>
    <row r="2885" spans="3:3">
      <c r="C2885"/>
    </row>
    <row r="2886" spans="3:3">
      <c r="C2886"/>
    </row>
    <row r="2887" spans="3:3">
      <c r="C2887"/>
    </row>
    <row r="2888" spans="3:3">
      <c r="C2888"/>
    </row>
    <row r="2889" spans="3:3">
      <c r="C2889"/>
    </row>
    <row r="2890" spans="3:3">
      <c r="C2890"/>
    </row>
    <row r="2891" spans="3:3">
      <c r="C2891"/>
    </row>
    <row r="2892" spans="3:3">
      <c r="C2892"/>
    </row>
    <row r="2893" spans="3:3">
      <c r="C2893"/>
    </row>
    <row r="2894" spans="3:3">
      <c r="C2894"/>
    </row>
    <row r="2895" spans="3:3">
      <c r="C2895"/>
    </row>
    <row r="2896" spans="3:3">
      <c r="C2896"/>
    </row>
    <row r="2897" spans="3:3">
      <c r="C2897"/>
    </row>
    <row r="2898" spans="3:3">
      <c r="C2898"/>
    </row>
    <row r="2899" spans="3:3">
      <c r="C2899"/>
    </row>
    <row r="2900" spans="3:3">
      <c r="C2900"/>
    </row>
    <row r="2901" spans="3:3">
      <c r="C2901"/>
    </row>
    <row r="2902" spans="3:3">
      <c r="C2902"/>
    </row>
    <row r="2903" spans="3:3">
      <c r="C2903"/>
    </row>
    <row r="2904" spans="3:3">
      <c r="C2904"/>
    </row>
    <row r="2905" spans="3:3">
      <c r="C2905"/>
    </row>
    <row r="2906" spans="3:3">
      <c r="C2906"/>
    </row>
    <row r="2907" spans="3:3">
      <c r="C2907"/>
    </row>
    <row r="2908" spans="3:3">
      <c r="C2908"/>
    </row>
    <row r="2909" spans="3:3">
      <c r="C2909"/>
    </row>
    <row r="2910" spans="3:3">
      <c r="C2910"/>
    </row>
    <row r="2911" spans="3:3">
      <c r="C2911"/>
    </row>
    <row r="2912" spans="3:3">
      <c r="C2912"/>
    </row>
    <row r="2913" spans="3:3">
      <c r="C2913"/>
    </row>
    <row r="2914" spans="3:3">
      <c r="C2914"/>
    </row>
    <row r="2915" spans="3:3">
      <c r="C2915"/>
    </row>
    <row r="2916" spans="3:3">
      <c r="C2916"/>
    </row>
    <row r="2917" spans="3:3">
      <c r="C2917"/>
    </row>
    <row r="2918" spans="3:3">
      <c r="C2918"/>
    </row>
    <row r="2919" spans="3:3">
      <c r="C2919"/>
    </row>
    <row r="2920" spans="3:3">
      <c r="C2920"/>
    </row>
    <row r="2921" spans="3:3">
      <c r="C2921"/>
    </row>
    <row r="2922" spans="3:3">
      <c r="C2922"/>
    </row>
    <row r="2923" spans="3:3">
      <c r="C2923"/>
    </row>
    <row r="2924" spans="3:3">
      <c r="C2924"/>
    </row>
    <row r="2925" spans="3:3">
      <c r="C2925"/>
    </row>
    <row r="2926" spans="3:3">
      <c r="C2926"/>
    </row>
    <row r="2927" spans="3:3">
      <c r="C2927"/>
    </row>
    <row r="2928" spans="3:3">
      <c r="C2928"/>
    </row>
    <row r="2929" spans="3:3">
      <c r="C2929"/>
    </row>
    <row r="2930" spans="3:3">
      <c r="C2930"/>
    </row>
    <row r="2931" spans="3:3">
      <c r="C2931"/>
    </row>
    <row r="2932" spans="3:3">
      <c r="C2932"/>
    </row>
    <row r="2933" spans="3:3">
      <c r="C2933"/>
    </row>
    <row r="2934" spans="3:3">
      <c r="C2934"/>
    </row>
    <row r="2935" spans="3:3">
      <c r="C2935"/>
    </row>
    <row r="2936" spans="3:3">
      <c r="C2936"/>
    </row>
    <row r="2937" spans="3:3">
      <c r="C2937"/>
    </row>
    <row r="2938" spans="3:3">
      <c r="C2938"/>
    </row>
    <row r="2939" spans="3:3">
      <c r="C2939"/>
    </row>
    <row r="2940" spans="3:3">
      <c r="C2940"/>
    </row>
    <row r="2941" spans="3:3">
      <c r="C2941"/>
    </row>
    <row r="2942" spans="3:3">
      <c r="C2942"/>
    </row>
    <row r="2943" spans="3:3">
      <c r="C2943"/>
    </row>
    <row r="2944" spans="3:3">
      <c r="C2944"/>
    </row>
    <row r="2945" spans="3:3">
      <c r="C2945"/>
    </row>
    <row r="2946" spans="3:3">
      <c r="C2946"/>
    </row>
    <row r="2947" spans="3:3">
      <c r="C2947"/>
    </row>
    <row r="2948" spans="3:3">
      <c r="C2948"/>
    </row>
    <row r="2949" spans="3:3">
      <c r="C2949"/>
    </row>
    <row r="2950" spans="3:3">
      <c r="C2950"/>
    </row>
    <row r="2951" spans="3:3">
      <c r="C2951"/>
    </row>
    <row r="2952" spans="3:3">
      <c r="C2952"/>
    </row>
    <row r="2953" spans="3:3">
      <c r="C2953"/>
    </row>
    <row r="2954" spans="3:3">
      <c r="C2954"/>
    </row>
    <row r="2955" spans="3:3">
      <c r="C2955"/>
    </row>
    <row r="2956" spans="3:3">
      <c r="C2956"/>
    </row>
    <row r="2957" spans="3:3">
      <c r="C2957"/>
    </row>
    <row r="2958" spans="3:3">
      <c r="C2958"/>
    </row>
    <row r="2959" spans="3:3">
      <c r="C2959"/>
    </row>
    <row r="2960" spans="3:3">
      <c r="C2960"/>
    </row>
    <row r="2961" spans="3:3">
      <c r="C2961"/>
    </row>
    <row r="2962" spans="3:3">
      <c r="C2962"/>
    </row>
    <row r="2963" spans="3:3">
      <c r="C2963"/>
    </row>
    <row r="2964" spans="3:3">
      <c r="C2964"/>
    </row>
    <row r="2965" spans="3:3">
      <c r="C2965"/>
    </row>
    <row r="2966" spans="3:3">
      <c r="C2966"/>
    </row>
    <row r="2967" spans="3:3">
      <c r="C2967"/>
    </row>
    <row r="2968" spans="3:3">
      <c r="C2968"/>
    </row>
    <row r="2969" spans="3:3">
      <c r="C2969"/>
    </row>
    <row r="2970" spans="3:3">
      <c r="C2970"/>
    </row>
    <row r="2971" spans="3:3">
      <c r="C2971"/>
    </row>
    <row r="2972" spans="3:3">
      <c r="C2972"/>
    </row>
    <row r="2973" spans="3:3">
      <c r="C2973"/>
    </row>
    <row r="2974" spans="3:3">
      <c r="C2974"/>
    </row>
    <row r="2975" spans="3:3">
      <c r="C2975"/>
    </row>
    <row r="2976" spans="3:3">
      <c r="C2976"/>
    </row>
    <row r="2977" spans="3:3">
      <c r="C2977"/>
    </row>
    <row r="2978" spans="3:3">
      <c r="C2978"/>
    </row>
    <row r="2979" spans="3:3">
      <c r="C2979"/>
    </row>
    <row r="2980" spans="3:3">
      <c r="C2980"/>
    </row>
    <row r="2981" spans="3:3">
      <c r="C2981"/>
    </row>
    <row r="2982" spans="3:3">
      <c r="C2982"/>
    </row>
    <row r="2983" spans="3:3">
      <c r="C2983"/>
    </row>
    <row r="2984" spans="3:3">
      <c r="C2984"/>
    </row>
    <row r="2985" spans="3:3">
      <c r="C2985"/>
    </row>
    <row r="2986" spans="3:3">
      <c r="C2986"/>
    </row>
    <row r="2987" spans="3:3">
      <c r="C2987"/>
    </row>
    <row r="2988" spans="3:3">
      <c r="C2988"/>
    </row>
    <row r="2989" spans="3:3">
      <c r="C2989"/>
    </row>
    <row r="2990" spans="3:3">
      <c r="C2990"/>
    </row>
    <row r="2991" spans="3:3">
      <c r="C2991"/>
    </row>
    <row r="2992" spans="3:3">
      <c r="C2992"/>
    </row>
    <row r="2993" spans="3:3">
      <c r="C2993"/>
    </row>
    <row r="2994" spans="3:3">
      <c r="C2994"/>
    </row>
    <row r="2995" spans="3:3">
      <c r="C2995"/>
    </row>
    <row r="2996" spans="3:3">
      <c r="C2996"/>
    </row>
    <row r="2997" spans="3:3">
      <c r="C2997"/>
    </row>
    <row r="2998" spans="3:3">
      <c r="C2998"/>
    </row>
    <row r="2999" spans="3:3">
      <c r="C2999"/>
    </row>
    <row r="3000" spans="3:3">
      <c r="C3000"/>
    </row>
    <row r="3001" spans="3:3">
      <c r="C3001"/>
    </row>
    <row r="3002" spans="3:3">
      <c r="C3002"/>
    </row>
    <row r="3003" spans="3:3">
      <c r="C3003"/>
    </row>
    <row r="3004" spans="3:3">
      <c r="C3004"/>
    </row>
    <row r="3005" spans="3:3">
      <c r="C3005"/>
    </row>
    <row r="3006" spans="3:3">
      <c r="C3006"/>
    </row>
    <row r="3007" spans="3:3">
      <c r="C3007"/>
    </row>
    <row r="3008" spans="3:3">
      <c r="C3008"/>
    </row>
    <row r="3009" spans="3:3">
      <c r="C3009"/>
    </row>
    <row r="3010" spans="3:3">
      <c r="C3010"/>
    </row>
    <row r="3011" spans="3:3">
      <c r="C3011"/>
    </row>
    <row r="3012" spans="3:3">
      <c r="C3012"/>
    </row>
    <row r="3013" spans="3:3">
      <c r="C3013"/>
    </row>
    <row r="3014" spans="3:3">
      <c r="C3014"/>
    </row>
    <row r="3015" spans="3:3">
      <c r="C3015"/>
    </row>
    <row r="3016" spans="3:3">
      <c r="C3016"/>
    </row>
    <row r="3017" spans="3:3">
      <c r="C3017"/>
    </row>
    <row r="3018" spans="3:3">
      <c r="C3018"/>
    </row>
    <row r="3019" spans="3:3">
      <c r="C3019"/>
    </row>
    <row r="3020" spans="3:3">
      <c r="C3020"/>
    </row>
    <row r="3021" spans="3:3">
      <c r="C3021"/>
    </row>
    <row r="3022" spans="3:3">
      <c r="C3022"/>
    </row>
    <row r="3023" spans="3:3">
      <c r="C3023"/>
    </row>
    <row r="3024" spans="3:3">
      <c r="C3024"/>
    </row>
    <row r="3025" spans="3:3">
      <c r="C3025"/>
    </row>
    <row r="3026" spans="3:3">
      <c r="C3026"/>
    </row>
    <row r="3027" spans="3:3">
      <c r="C3027"/>
    </row>
    <row r="3028" spans="3:3">
      <c r="C3028"/>
    </row>
    <row r="3029" spans="3:3">
      <c r="C3029"/>
    </row>
    <row r="3030" spans="3:3">
      <c r="C3030"/>
    </row>
    <row r="3031" spans="3:3">
      <c r="C3031"/>
    </row>
    <row r="3032" spans="3:3">
      <c r="C3032"/>
    </row>
    <row r="3033" spans="3:3">
      <c r="C3033"/>
    </row>
    <row r="3034" spans="3:3">
      <c r="C3034"/>
    </row>
    <row r="3035" spans="3:3">
      <c r="C3035"/>
    </row>
    <row r="3036" spans="3:3">
      <c r="C3036"/>
    </row>
    <row r="3037" spans="3:3">
      <c r="C3037"/>
    </row>
    <row r="3038" spans="3:3">
      <c r="C3038"/>
    </row>
    <row r="3039" spans="3:3">
      <c r="C3039"/>
    </row>
    <row r="3040" spans="3:3">
      <c r="C3040"/>
    </row>
    <row r="3041" spans="3:3">
      <c r="C3041"/>
    </row>
    <row r="3042" spans="3:3">
      <c r="C3042"/>
    </row>
    <row r="3043" spans="3:3">
      <c r="C3043"/>
    </row>
    <row r="3044" spans="3:3">
      <c r="C3044"/>
    </row>
    <row r="3045" spans="3:3">
      <c r="C3045"/>
    </row>
    <row r="3046" spans="3:3">
      <c r="C3046"/>
    </row>
    <row r="3047" spans="3:3">
      <c r="C3047"/>
    </row>
    <row r="3048" spans="3:3">
      <c r="C3048"/>
    </row>
    <row r="3049" spans="3:3">
      <c r="C3049"/>
    </row>
    <row r="3050" spans="3:3">
      <c r="C3050"/>
    </row>
    <row r="3051" spans="3:3">
      <c r="C3051"/>
    </row>
    <row r="3052" spans="3:3">
      <c r="C3052"/>
    </row>
    <row r="3053" spans="3:3">
      <c r="C3053"/>
    </row>
    <row r="3054" spans="3:3">
      <c r="C3054"/>
    </row>
    <row r="3055" spans="3:3">
      <c r="C3055"/>
    </row>
    <row r="3056" spans="3:3">
      <c r="C3056"/>
    </row>
    <row r="3057" spans="3:3">
      <c r="C3057"/>
    </row>
    <row r="3058" spans="3:3">
      <c r="C3058"/>
    </row>
    <row r="3059" spans="3:3">
      <c r="C3059"/>
    </row>
    <row r="3060" spans="3:3">
      <c r="C3060"/>
    </row>
    <row r="3061" spans="3:3">
      <c r="C3061"/>
    </row>
    <row r="3062" spans="3:3">
      <c r="C3062"/>
    </row>
    <row r="3063" spans="3:3">
      <c r="C3063"/>
    </row>
    <row r="3064" spans="3:3">
      <c r="C3064"/>
    </row>
    <row r="3065" spans="3:3">
      <c r="C3065"/>
    </row>
    <row r="3066" spans="3:3">
      <c r="C3066"/>
    </row>
    <row r="3067" spans="3:3">
      <c r="C3067"/>
    </row>
    <row r="3068" spans="3:3">
      <c r="C3068"/>
    </row>
    <row r="3069" spans="3:3">
      <c r="C3069"/>
    </row>
    <row r="3070" spans="3:3">
      <c r="C3070"/>
    </row>
    <row r="3071" spans="3:3">
      <c r="C3071"/>
    </row>
    <row r="3072" spans="3:3">
      <c r="C3072"/>
    </row>
    <row r="3073" spans="3:3">
      <c r="C3073"/>
    </row>
    <row r="3074" spans="3:3">
      <c r="C3074"/>
    </row>
    <row r="3075" spans="3:3">
      <c r="C3075"/>
    </row>
    <row r="3076" spans="3:3">
      <c r="C3076"/>
    </row>
    <row r="3077" spans="3:3">
      <c r="C3077"/>
    </row>
    <row r="3078" spans="3:3">
      <c r="C3078"/>
    </row>
    <row r="3079" spans="3:3">
      <c r="C3079"/>
    </row>
    <row r="3080" spans="3:3">
      <c r="C3080"/>
    </row>
    <row r="3081" spans="3:3">
      <c r="C3081"/>
    </row>
    <row r="3082" spans="3:3">
      <c r="C3082"/>
    </row>
    <row r="3083" spans="3:3">
      <c r="C3083"/>
    </row>
    <row r="3084" spans="3:3">
      <c r="C3084"/>
    </row>
    <row r="3085" spans="3:3">
      <c r="C3085"/>
    </row>
    <row r="3086" spans="3:3">
      <c r="C3086"/>
    </row>
    <row r="3087" spans="3:3">
      <c r="C3087"/>
    </row>
    <row r="3088" spans="3:3">
      <c r="C3088"/>
    </row>
    <row r="3089" spans="3:3">
      <c r="C3089"/>
    </row>
    <row r="3090" spans="3:3">
      <c r="C3090"/>
    </row>
    <row r="3091" spans="3:3">
      <c r="C3091"/>
    </row>
    <row r="3092" spans="3:3">
      <c r="C3092"/>
    </row>
    <row r="3093" spans="3:3">
      <c r="C3093"/>
    </row>
    <row r="3094" spans="3:3">
      <c r="C3094"/>
    </row>
    <row r="3095" spans="3:3">
      <c r="C3095"/>
    </row>
    <row r="3096" spans="3:3">
      <c r="C3096"/>
    </row>
    <row r="3097" spans="3:3">
      <c r="C3097"/>
    </row>
    <row r="3098" spans="3:3">
      <c r="C3098"/>
    </row>
    <row r="3099" spans="3:3">
      <c r="C3099"/>
    </row>
    <row r="3100" spans="3:3">
      <c r="C3100"/>
    </row>
    <row r="3101" spans="3:3">
      <c r="C3101"/>
    </row>
    <row r="3102" spans="3:3">
      <c r="C3102"/>
    </row>
    <row r="3103" spans="3:3">
      <c r="C3103"/>
    </row>
    <row r="3104" spans="3:3">
      <c r="C3104"/>
    </row>
    <row r="3105" spans="3:3">
      <c r="C3105"/>
    </row>
    <row r="3106" spans="3:3">
      <c r="C3106"/>
    </row>
    <row r="3107" spans="3:3">
      <c r="C3107"/>
    </row>
    <row r="3108" spans="3:3">
      <c r="C3108"/>
    </row>
    <row r="3109" spans="3:3">
      <c r="C3109"/>
    </row>
    <row r="3110" spans="3:3">
      <c r="C3110"/>
    </row>
    <row r="3111" spans="3:3">
      <c r="C3111"/>
    </row>
    <row r="3112" spans="3:3">
      <c r="C3112"/>
    </row>
    <row r="3113" spans="3:3">
      <c r="C3113"/>
    </row>
    <row r="3114" spans="3:3">
      <c r="C3114"/>
    </row>
    <row r="3115" spans="3:3">
      <c r="C3115"/>
    </row>
    <row r="3116" spans="3:3">
      <c r="C3116"/>
    </row>
    <row r="3117" spans="3:3">
      <c r="C3117"/>
    </row>
    <row r="3118" spans="3:3">
      <c r="C3118"/>
    </row>
    <row r="3119" spans="3:3">
      <c r="C3119"/>
    </row>
    <row r="3120" spans="3:3">
      <c r="C3120"/>
    </row>
    <row r="3121" spans="3:3">
      <c r="C3121"/>
    </row>
    <row r="3122" spans="3:3">
      <c r="C3122"/>
    </row>
    <row r="3123" spans="3:3">
      <c r="C3123"/>
    </row>
    <row r="3124" spans="3:3">
      <c r="C3124"/>
    </row>
    <row r="3125" spans="3:3">
      <c r="C3125"/>
    </row>
    <row r="3126" spans="3:3">
      <c r="C3126"/>
    </row>
    <row r="3127" spans="3:3">
      <c r="C3127"/>
    </row>
    <row r="3128" spans="3:3">
      <c r="C3128"/>
    </row>
    <row r="3129" spans="3:3">
      <c r="C3129"/>
    </row>
    <row r="3130" spans="3:3">
      <c r="C3130"/>
    </row>
    <row r="3131" spans="3:3">
      <c r="C3131"/>
    </row>
    <row r="3132" spans="3:3">
      <c r="C3132"/>
    </row>
    <row r="3133" spans="3:3">
      <c r="C3133"/>
    </row>
    <row r="3134" spans="3:3">
      <c r="C3134"/>
    </row>
    <row r="3135" spans="3:3">
      <c r="C3135"/>
    </row>
    <row r="3136" spans="3:3">
      <c r="C3136"/>
    </row>
    <row r="3137" spans="3:3">
      <c r="C3137"/>
    </row>
    <row r="3138" spans="3:3">
      <c r="C3138"/>
    </row>
    <row r="3139" spans="3:3">
      <c r="C3139"/>
    </row>
    <row r="3140" spans="3:3">
      <c r="C3140"/>
    </row>
    <row r="3141" spans="3:3">
      <c r="C3141"/>
    </row>
    <row r="3142" spans="3:3">
      <c r="C3142"/>
    </row>
    <row r="3143" spans="3:3">
      <c r="C3143"/>
    </row>
    <row r="3144" spans="3:3">
      <c r="C3144"/>
    </row>
    <row r="3145" spans="3:3">
      <c r="C3145"/>
    </row>
    <row r="3146" spans="3:3">
      <c r="C3146"/>
    </row>
    <row r="3147" spans="3:3">
      <c r="C3147"/>
    </row>
    <row r="3148" spans="3:3">
      <c r="C3148"/>
    </row>
    <row r="3149" spans="3:3">
      <c r="C3149"/>
    </row>
    <row r="3150" spans="3:3">
      <c r="C3150"/>
    </row>
    <row r="3151" spans="3:3">
      <c r="C3151"/>
    </row>
    <row r="3152" spans="3:3">
      <c r="C3152"/>
    </row>
    <row r="3153" spans="3:3">
      <c r="C3153"/>
    </row>
    <row r="3154" spans="3:3">
      <c r="C3154"/>
    </row>
    <row r="3155" spans="3:3">
      <c r="C3155"/>
    </row>
    <row r="3156" spans="3:3">
      <c r="C3156"/>
    </row>
    <row r="3157" spans="3:3">
      <c r="C3157"/>
    </row>
    <row r="3158" spans="3:3">
      <c r="C3158"/>
    </row>
    <row r="3159" spans="3:3">
      <c r="C3159"/>
    </row>
    <row r="3160" spans="3:3">
      <c r="C3160"/>
    </row>
    <row r="3161" spans="3:3">
      <c r="C3161"/>
    </row>
    <row r="3162" spans="3:3">
      <c r="C3162"/>
    </row>
    <row r="3163" spans="3:3">
      <c r="C3163"/>
    </row>
    <row r="3164" spans="3:3">
      <c r="C3164"/>
    </row>
    <row r="3165" spans="3:3">
      <c r="C3165"/>
    </row>
    <row r="3166" spans="3:3">
      <c r="C3166"/>
    </row>
    <row r="3167" spans="3:3">
      <c r="C3167"/>
    </row>
    <row r="3168" spans="3:3">
      <c r="C3168"/>
    </row>
    <row r="3169" spans="3:3">
      <c r="C3169"/>
    </row>
    <row r="3170" spans="3:3">
      <c r="C3170"/>
    </row>
    <row r="3171" spans="3:3">
      <c r="C3171"/>
    </row>
    <row r="3172" spans="3:3">
      <c r="C3172"/>
    </row>
    <row r="3173" spans="3:3">
      <c r="C3173"/>
    </row>
    <row r="3174" spans="3:3">
      <c r="C3174"/>
    </row>
    <row r="3175" spans="3:3">
      <c r="C3175"/>
    </row>
    <row r="3176" spans="3:3">
      <c r="C3176"/>
    </row>
    <row r="3177" spans="3:3">
      <c r="C3177"/>
    </row>
    <row r="3178" spans="3:3">
      <c r="C3178"/>
    </row>
    <row r="3179" spans="3:3">
      <c r="C3179"/>
    </row>
    <row r="3180" spans="3:3">
      <c r="C3180"/>
    </row>
    <row r="3181" spans="3:3">
      <c r="C3181"/>
    </row>
    <row r="3182" spans="3:3">
      <c r="C3182"/>
    </row>
    <row r="3183" spans="3:3">
      <c r="C3183"/>
    </row>
    <row r="3184" spans="3:3">
      <c r="C3184"/>
    </row>
    <row r="3185" spans="3:3">
      <c r="C3185"/>
    </row>
    <row r="3186" spans="3:3">
      <c r="C3186"/>
    </row>
    <row r="3187" spans="3:3">
      <c r="C3187"/>
    </row>
    <row r="3188" spans="3:3">
      <c r="C3188"/>
    </row>
    <row r="3189" spans="3:3">
      <c r="C3189"/>
    </row>
    <row r="3190" spans="3:3">
      <c r="C3190"/>
    </row>
    <row r="3191" spans="3:3">
      <c r="C3191"/>
    </row>
    <row r="3192" spans="3:3">
      <c r="C3192"/>
    </row>
    <row r="3193" spans="3:3">
      <c r="C3193"/>
    </row>
    <row r="3194" spans="3:3">
      <c r="C3194"/>
    </row>
    <row r="3195" spans="3:3">
      <c r="C3195"/>
    </row>
    <row r="3196" spans="3:3">
      <c r="C3196"/>
    </row>
    <row r="3197" spans="3:3">
      <c r="C3197"/>
    </row>
    <row r="3198" spans="3:3">
      <c r="C3198"/>
    </row>
    <row r="3199" spans="3:3">
      <c r="C3199"/>
    </row>
    <row r="3200" spans="3:3">
      <c r="C3200"/>
    </row>
    <row r="3201" spans="3:3">
      <c r="C3201"/>
    </row>
    <row r="3202" spans="3:3">
      <c r="C3202"/>
    </row>
    <row r="3203" spans="3:3">
      <c r="C3203"/>
    </row>
    <row r="3204" spans="3:3">
      <c r="C3204"/>
    </row>
    <row r="3205" spans="3:3">
      <c r="C3205"/>
    </row>
    <row r="3206" spans="3:3">
      <c r="C3206"/>
    </row>
    <row r="3207" spans="3:3">
      <c r="C3207"/>
    </row>
    <row r="3208" spans="3:3">
      <c r="C3208"/>
    </row>
    <row r="3209" spans="3:3">
      <c r="C3209"/>
    </row>
    <row r="3210" spans="3:3">
      <c r="C3210"/>
    </row>
    <row r="3211" spans="3:3">
      <c r="C3211"/>
    </row>
    <row r="3212" spans="3:3">
      <c r="C3212"/>
    </row>
    <row r="3213" spans="3:3">
      <c r="C3213"/>
    </row>
    <row r="3214" spans="3:3">
      <c r="C3214"/>
    </row>
    <row r="3215" spans="3:3">
      <c r="C3215"/>
    </row>
    <row r="3216" spans="3:3">
      <c r="C3216"/>
    </row>
    <row r="3217" spans="3:3">
      <c r="C3217"/>
    </row>
    <row r="3218" spans="3:3">
      <c r="C3218"/>
    </row>
    <row r="3219" spans="3:3">
      <c r="C3219"/>
    </row>
    <row r="3220" spans="3:3">
      <c r="C3220"/>
    </row>
    <row r="3221" spans="3:3">
      <c r="C3221"/>
    </row>
    <row r="3222" spans="3:3">
      <c r="C3222"/>
    </row>
    <row r="3223" spans="3:3">
      <c r="C3223"/>
    </row>
    <row r="3224" spans="3:3">
      <c r="C3224"/>
    </row>
    <row r="3225" spans="3:3">
      <c r="C3225"/>
    </row>
    <row r="3226" spans="3:3">
      <c r="C3226"/>
    </row>
    <row r="3227" spans="3:3">
      <c r="C3227"/>
    </row>
    <row r="3228" spans="3:3">
      <c r="C3228"/>
    </row>
    <row r="3229" spans="3:3">
      <c r="C3229"/>
    </row>
    <row r="3230" spans="3:3">
      <c r="C3230"/>
    </row>
    <row r="3231" spans="3:3">
      <c r="C3231"/>
    </row>
    <row r="3232" spans="3:3">
      <c r="C3232"/>
    </row>
    <row r="3233" spans="3:3">
      <c r="C3233"/>
    </row>
    <row r="3234" spans="3:3">
      <c r="C3234"/>
    </row>
    <row r="3235" spans="3:3">
      <c r="C3235"/>
    </row>
    <row r="3236" spans="3:3">
      <c r="C3236"/>
    </row>
    <row r="3237" spans="3:3">
      <c r="C3237"/>
    </row>
    <row r="3238" spans="3:3">
      <c r="C3238"/>
    </row>
    <row r="3239" spans="3:3">
      <c r="C3239"/>
    </row>
    <row r="3240" spans="3:3">
      <c r="C3240"/>
    </row>
    <row r="3241" spans="3:3">
      <c r="C3241"/>
    </row>
    <row r="3242" spans="3:3">
      <c r="C3242"/>
    </row>
    <row r="3243" spans="3:3">
      <c r="C3243"/>
    </row>
    <row r="3244" spans="3:3">
      <c r="C3244"/>
    </row>
    <row r="3245" spans="3:3">
      <c r="C3245"/>
    </row>
    <row r="3246" spans="3:3">
      <c r="C3246"/>
    </row>
    <row r="3247" spans="3:3">
      <c r="C3247"/>
    </row>
    <row r="3248" spans="3:3">
      <c r="C3248"/>
    </row>
    <row r="3249" spans="3:3">
      <c r="C3249"/>
    </row>
    <row r="3250" spans="3:3">
      <c r="C3250"/>
    </row>
    <row r="3251" spans="3:3">
      <c r="C3251"/>
    </row>
    <row r="3252" spans="3:3">
      <c r="C3252"/>
    </row>
    <row r="3253" spans="3:3">
      <c r="C3253"/>
    </row>
    <row r="3254" spans="3:3">
      <c r="C3254"/>
    </row>
    <row r="3255" spans="3:3">
      <c r="C3255"/>
    </row>
    <row r="3256" spans="3:3">
      <c r="C3256"/>
    </row>
    <row r="3257" spans="3:3">
      <c r="C3257"/>
    </row>
    <row r="3258" spans="3:3">
      <c r="C3258"/>
    </row>
    <row r="3259" spans="3:3">
      <c r="C3259"/>
    </row>
    <row r="3260" spans="3:3">
      <c r="C3260"/>
    </row>
    <row r="3261" spans="3:3">
      <c r="C3261"/>
    </row>
    <row r="3262" spans="3:3">
      <c r="C3262"/>
    </row>
    <row r="3263" spans="3:3">
      <c r="C3263"/>
    </row>
    <row r="3264" spans="3:3">
      <c r="C3264"/>
    </row>
    <row r="3265" spans="3:3">
      <c r="C3265"/>
    </row>
    <row r="3266" spans="3:3">
      <c r="C3266"/>
    </row>
    <row r="3267" spans="3:3">
      <c r="C3267"/>
    </row>
    <row r="3268" spans="3:3">
      <c r="C3268"/>
    </row>
    <row r="3269" spans="3:3">
      <c r="C3269"/>
    </row>
    <row r="3270" spans="3:3">
      <c r="C3270"/>
    </row>
  </sheetData>
  <conditionalFormatting sqref="P1:P1048576">
    <cfRule type="duplicateValues" dxfId="1" priority="2"/>
  </conditionalFormatting>
  <conditionalFormatting sqref="U1:U4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1CF2-07DD-4EDB-A6B7-47DE9860C390}">
  <dimension ref="A1:I3511"/>
  <sheetViews>
    <sheetView workbookViewId="0">
      <selection sqref="A1:I3511"/>
    </sheetView>
  </sheetViews>
  <sheetFormatPr baseColWidth="10" defaultRowHeight="14.25"/>
  <sheetData>
    <row r="1" spans="1:9">
      <c r="A1" t="s">
        <v>1318</v>
      </c>
      <c r="B1" t="s">
        <v>1319</v>
      </c>
      <c r="C1" t="s">
        <v>0</v>
      </c>
      <c r="D1" t="s">
        <v>1</v>
      </c>
      <c r="E1" t="s">
        <v>2</v>
      </c>
      <c r="F1" t="s">
        <v>99</v>
      </c>
      <c r="G1" t="s">
        <v>3</v>
      </c>
      <c r="H1" t="s">
        <v>4</v>
      </c>
      <c r="I1" t="s">
        <v>5</v>
      </c>
    </row>
    <row r="2" spans="1:9">
      <c r="A2" t="s">
        <v>2123</v>
      </c>
      <c r="B2" t="s">
        <v>2123</v>
      </c>
      <c r="C2">
        <v>1</v>
      </c>
      <c r="D2" t="s">
        <v>1280</v>
      </c>
      <c r="E2" t="s">
        <v>210</v>
      </c>
      <c r="F2" t="s">
        <v>212</v>
      </c>
      <c r="G2" t="s">
        <v>6</v>
      </c>
      <c r="H2" t="s">
        <v>211</v>
      </c>
      <c r="I2">
        <v>3187839673</v>
      </c>
    </row>
    <row r="3" spans="1:9">
      <c r="A3" t="s">
        <v>2124</v>
      </c>
      <c r="B3" t="s">
        <v>2123</v>
      </c>
      <c r="C3">
        <v>1</v>
      </c>
      <c r="D3" t="s">
        <v>1280</v>
      </c>
      <c r="E3" t="s">
        <v>210</v>
      </c>
      <c r="F3" t="s">
        <v>214</v>
      </c>
      <c r="G3" t="s">
        <v>6</v>
      </c>
      <c r="H3" t="s">
        <v>211</v>
      </c>
      <c r="I3">
        <v>3187839673</v>
      </c>
    </row>
    <row r="4" spans="1:9">
      <c r="A4" t="s">
        <v>2125</v>
      </c>
      <c r="B4" t="s">
        <v>2123</v>
      </c>
      <c r="C4">
        <v>1</v>
      </c>
      <c r="D4" t="s">
        <v>1280</v>
      </c>
      <c r="E4" t="s">
        <v>210</v>
      </c>
      <c r="F4" t="s">
        <v>215</v>
      </c>
      <c r="G4" t="s">
        <v>6</v>
      </c>
      <c r="H4" t="s">
        <v>211</v>
      </c>
      <c r="I4">
        <v>3187839673</v>
      </c>
    </row>
    <row r="5" spans="1:9">
      <c r="A5" t="s">
        <v>2126</v>
      </c>
      <c r="B5" t="s">
        <v>2123</v>
      </c>
      <c r="C5">
        <v>1</v>
      </c>
      <c r="D5" t="s">
        <v>1280</v>
      </c>
      <c r="E5" t="s">
        <v>210</v>
      </c>
      <c r="F5" t="s">
        <v>216</v>
      </c>
      <c r="G5" t="s">
        <v>6</v>
      </c>
      <c r="H5" t="s">
        <v>211</v>
      </c>
      <c r="I5">
        <v>3187839673</v>
      </c>
    </row>
    <row r="6" spans="1:9">
      <c r="A6" t="s">
        <v>2127</v>
      </c>
      <c r="B6" t="s">
        <v>2123</v>
      </c>
      <c r="C6">
        <v>1</v>
      </c>
      <c r="D6" t="s">
        <v>1280</v>
      </c>
      <c r="E6" t="s">
        <v>210</v>
      </c>
      <c r="F6" t="s">
        <v>218</v>
      </c>
      <c r="G6" t="s">
        <v>6</v>
      </c>
      <c r="H6" t="s">
        <v>211</v>
      </c>
      <c r="I6">
        <v>3187839673</v>
      </c>
    </row>
    <row r="7" spans="1:9">
      <c r="A7" t="s">
        <v>2128</v>
      </c>
      <c r="B7" t="s">
        <v>2123</v>
      </c>
      <c r="C7">
        <v>1</v>
      </c>
      <c r="D7" t="s">
        <v>1280</v>
      </c>
      <c r="E7" t="s">
        <v>210</v>
      </c>
      <c r="F7" t="s">
        <v>219</v>
      </c>
      <c r="G7" t="s">
        <v>6</v>
      </c>
      <c r="H7" t="s">
        <v>211</v>
      </c>
      <c r="I7">
        <v>3187839673</v>
      </c>
    </row>
    <row r="8" spans="1:9">
      <c r="A8" t="s">
        <v>2129</v>
      </c>
      <c r="B8" t="s">
        <v>2123</v>
      </c>
      <c r="C8">
        <v>1</v>
      </c>
      <c r="D8" t="s">
        <v>1280</v>
      </c>
      <c r="E8" t="s">
        <v>210</v>
      </c>
      <c r="F8" t="s">
        <v>220</v>
      </c>
      <c r="G8" t="s">
        <v>6</v>
      </c>
      <c r="H8" t="s">
        <v>211</v>
      </c>
      <c r="I8">
        <v>3187839673</v>
      </c>
    </row>
    <row r="9" spans="1:9">
      <c r="A9" t="s">
        <v>2130</v>
      </c>
      <c r="B9" t="s">
        <v>2130</v>
      </c>
      <c r="C9">
        <v>1</v>
      </c>
      <c r="D9" t="s">
        <v>1280</v>
      </c>
      <c r="E9" t="s">
        <v>210</v>
      </c>
      <c r="F9" t="s">
        <v>221</v>
      </c>
      <c r="G9" t="s">
        <v>6</v>
      </c>
      <c r="H9" t="s">
        <v>211</v>
      </c>
      <c r="I9">
        <v>3187839673</v>
      </c>
    </row>
    <row r="10" spans="1:9">
      <c r="A10" t="s">
        <v>2131</v>
      </c>
      <c r="B10" t="s">
        <v>2130</v>
      </c>
      <c r="C10">
        <v>1</v>
      </c>
      <c r="D10" t="s">
        <v>1280</v>
      </c>
      <c r="E10" t="s">
        <v>210</v>
      </c>
      <c r="F10" t="s">
        <v>222</v>
      </c>
      <c r="G10" t="s">
        <v>6</v>
      </c>
      <c r="H10" t="s">
        <v>211</v>
      </c>
      <c r="I10">
        <v>3187839673</v>
      </c>
    </row>
    <row r="11" spans="1:9">
      <c r="A11" t="s">
        <v>2132</v>
      </c>
      <c r="B11" t="s">
        <v>2130</v>
      </c>
      <c r="C11">
        <v>1</v>
      </c>
      <c r="D11" t="s">
        <v>1280</v>
      </c>
      <c r="E11" t="s">
        <v>210</v>
      </c>
      <c r="F11" t="s">
        <v>223</v>
      </c>
      <c r="G11" t="s">
        <v>6</v>
      </c>
      <c r="H11" t="s">
        <v>211</v>
      </c>
      <c r="I11">
        <v>3187839673</v>
      </c>
    </row>
    <row r="12" spans="1:9">
      <c r="A12" t="s">
        <v>2133</v>
      </c>
      <c r="B12" t="s">
        <v>2130</v>
      </c>
      <c r="C12">
        <v>1</v>
      </c>
      <c r="D12" t="s">
        <v>1280</v>
      </c>
      <c r="E12" t="s">
        <v>210</v>
      </c>
      <c r="F12" t="s">
        <v>224</v>
      </c>
      <c r="G12" t="s">
        <v>6</v>
      </c>
      <c r="H12" t="s">
        <v>211</v>
      </c>
      <c r="I12">
        <v>3187839673</v>
      </c>
    </row>
    <row r="13" spans="1:9">
      <c r="A13" t="s">
        <v>2134</v>
      </c>
      <c r="B13" t="s">
        <v>2134</v>
      </c>
      <c r="C13">
        <v>1</v>
      </c>
      <c r="D13" t="s">
        <v>1280</v>
      </c>
      <c r="E13" t="s">
        <v>210</v>
      </c>
      <c r="F13" t="s">
        <v>225</v>
      </c>
      <c r="G13" t="s">
        <v>6</v>
      </c>
      <c r="H13" t="s">
        <v>211</v>
      </c>
      <c r="I13">
        <v>3187839673</v>
      </c>
    </row>
    <row r="14" spans="1:9">
      <c r="A14" t="s">
        <v>2135</v>
      </c>
      <c r="B14" t="s">
        <v>2134</v>
      </c>
      <c r="C14">
        <v>1</v>
      </c>
      <c r="D14" t="s">
        <v>1280</v>
      </c>
      <c r="E14" t="s">
        <v>210</v>
      </c>
      <c r="F14" t="s">
        <v>226</v>
      </c>
      <c r="G14" t="s">
        <v>6</v>
      </c>
      <c r="H14" t="s">
        <v>211</v>
      </c>
      <c r="I14">
        <v>3187839673</v>
      </c>
    </row>
    <row r="15" spans="1:9">
      <c r="A15" t="s">
        <v>2136</v>
      </c>
      <c r="B15" t="s">
        <v>2134</v>
      </c>
      <c r="C15">
        <v>1</v>
      </c>
      <c r="D15" t="s">
        <v>1280</v>
      </c>
      <c r="E15" t="s">
        <v>210</v>
      </c>
      <c r="F15" t="s">
        <v>227</v>
      </c>
      <c r="G15" t="s">
        <v>6</v>
      </c>
      <c r="H15" t="s">
        <v>211</v>
      </c>
      <c r="I15">
        <v>3187839673</v>
      </c>
    </row>
    <row r="16" spans="1:9">
      <c r="A16" t="s">
        <v>2137</v>
      </c>
      <c r="B16" t="s">
        <v>2134</v>
      </c>
      <c r="C16">
        <v>1</v>
      </c>
      <c r="D16" t="s">
        <v>1280</v>
      </c>
      <c r="E16" t="s">
        <v>210</v>
      </c>
      <c r="F16" t="s">
        <v>228</v>
      </c>
      <c r="G16" t="s">
        <v>6</v>
      </c>
      <c r="H16" t="s">
        <v>211</v>
      </c>
      <c r="I16">
        <v>3187839673</v>
      </c>
    </row>
    <row r="17" spans="1:9">
      <c r="A17" t="s">
        <v>2138</v>
      </c>
      <c r="B17" t="s">
        <v>2138</v>
      </c>
      <c r="C17">
        <v>1</v>
      </c>
      <c r="D17" t="s">
        <v>1280</v>
      </c>
      <c r="E17" t="s">
        <v>210</v>
      </c>
      <c r="F17" t="s">
        <v>229</v>
      </c>
      <c r="G17" t="s">
        <v>6</v>
      </c>
      <c r="H17" t="s">
        <v>211</v>
      </c>
      <c r="I17">
        <v>3187839673</v>
      </c>
    </row>
    <row r="18" spans="1:9">
      <c r="A18" t="s">
        <v>2139</v>
      </c>
      <c r="B18" t="s">
        <v>2138</v>
      </c>
      <c r="C18">
        <v>1</v>
      </c>
      <c r="D18" t="s">
        <v>1280</v>
      </c>
      <c r="E18" t="s">
        <v>210</v>
      </c>
      <c r="F18" t="s">
        <v>230</v>
      </c>
      <c r="G18" t="s">
        <v>6</v>
      </c>
      <c r="H18" t="s">
        <v>211</v>
      </c>
      <c r="I18">
        <v>3187839673</v>
      </c>
    </row>
    <row r="19" spans="1:9">
      <c r="A19" t="s">
        <v>2140</v>
      </c>
      <c r="B19" t="s">
        <v>2138</v>
      </c>
      <c r="C19">
        <v>1</v>
      </c>
      <c r="D19" t="s">
        <v>1280</v>
      </c>
      <c r="E19" t="s">
        <v>210</v>
      </c>
      <c r="F19" t="s">
        <v>231</v>
      </c>
      <c r="G19" t="s">
        <v>6</v>
      </c>
      <c r="H19" t="s">
        <v>211</v>
      </c>
      <c r="I19">
        <v>3187839673</v>
      </c>
    </row>
    <row r="20" spans="1:9">
      <c r="A20" t="s">
        <v>2141</v>
      </c>
      <c r="B20" t="s">
        <v>2138</v>
      </c>
      <c r="C20">
        <v>1</v>
      </c>
      <c r="D20" t="s">
        <v>1280</v>
      </c>
      <c r="E20" t="s">
        <v>210</v>
      </c>
      <c r="F20" t="s">
        <v>232</v>
      </c>
      <c r="G20" t="s">
        <v>6</v>
      </c>
      <c r="H20" t="s">
        <v>211</v>
      </c>
      <c r="I20">
        <v>3187839673</v>
      </c>
    </row>
    <row r="21" spans="1:9">
      <c r="A21" t="s">
        <v>2142</v>
      </c>
      <c r="B21" t="s">
        <v>2138</v>
      </c>
      <c r="C21">
        <v>1</v>
      </c>
      <c r="D21" t="s">
        <v>1280</v>
      </c>
      <c r="E21" t="s">
        <v>210</v>
      </c>
      <c r="F21" t="s">
        <v>233</v>
      </c>
      <c r="G21" t="s">
        <v>6</v>
      </c>
      <c r="H21" t="s">
        <v>211</v>
      </c>
      <c r="I21">
        <v>3187839673</v>
      </c>
    </row>
    <row r="22" spans="1:9">
      <c r="A22" t="s">
        <v>2143</v>
      </c>
      <c r="B22" t="s">
        <v>2144</v>
      </c>
      <c r="C22">
        <v>1</v>
      </c>
      <c r="D22" t="s">
        <v>1280</v>
      </c>
      <c r="E22" t="s">
        <v>210</v>
      </c>
      <c r="F22" t="s">
        <v>234</v>
      </c>
      <c r="G22" t="s">
        <v>6</v>
      </c>
      <c r="H22" t="s">
        <v>211</v>
      </c>
      <c r="I22">
        <v>3187839673</v>
      </c>
    </row>
    <row r="23" spans="1:9">
      <c r="A23" t="s">
        <v>2145</v>
      </c>
      <c r="B23" t="s">
        <v>2145</v>
      </c>
      <c r="C23">
        <v>1</v>
      </c>
      <c r="D23" t="s">
        <v>1280</v>
      </c>
      <c r="E23" t="s">
        <v>210</v>
      </c>
      <c r="F23" t="s">
        <v>235</v>
      </c>
      <c r="G23" t="s">
        <v>6</v>
      </c>
      <c r="H23" t="s">
        <v>211</v>
      </c>
      <c r="I23">
        <v>3187839673</v>
      </c>
    </row>
    <row r="24" spans="1:9">
      <c r="A24" t="s">
        <v>2146</v>
      </c>
      <c r="B24" t="s">
        <v>2147</v>
      </c>
      <c r="C24">
        <v>1</v>
      </c>
      <c r="D24" t="s">
        <v>1280</v>
      </c>
      <c r="E24" t="s">
        <v>210</v>
      </c>
      <c r="F24" t="s">
        <v>236</v>
      </c>
      <c r="G24" t="s">
        <v>6</v>
      </c>
      <c r="H24" t="s">
        <v>211</v>
      </c>
      <c r="I24">
        <v>3187839673</v>
      </c>
    </row>
    <row r="25" spans="1:9">
      <c r="A25" t="s">
        <v>2148</v>
      </c>
      <c r="B25" t="s">
        <v>2148</v>
      </c>
      <c r="C25">
        <v>1</v>
      </c>
      <c r="D25" t="s">
        <v>1280</v>
      </c>
      <c r="E25" t="s">
        <v>210</v>
      </c>
      <c r="F25" t="s">
        <v>237</v>
      </c>
      <c r="G25" t="s">
        <v>6</v>
      </c>
      <c r="H25" t="s">
        <v>211</v>
      </c>
      <c r="I25">
        <v>3187839673</v>
      </c>
    </row>
    <row r="26" spans="1:9">
      <c r="A26" t="s">
        <v>2149</v>
      </c>
      <c r="B26" t="s">
        <v>2149</v>
      </c>
      <c r="C26">
        <v>1</v>
      </c>
      <c r="D26" t="s">
        <v>1280</v>
      </c>
      <c r="E26" t="s">
        <v>210</v>
      </c>
      <c r="F26" t="s">
        <v>238</v>
      </c>
      <c r="G26" t="s">
        <v>6</v>
      </c>
      <c r="H26" t="s">
        <v>211</v>
      </c>
      <c r="I26">
        <v>3187839673</v>
      </c>
    </row>
    <row r="27" spans="1:9">
      <c r="A27" t="s">
        <v>2150</v>
      </c>
      <c r="B27" t="s">
        <v>2149</v>
      </c>
      <c r="C27">
        <v>1</v>
      </c>
      <c r="D27" t="s">
        <v>1280</v>
      </c>
      <c r="E27" t="s">
        <v>210</v>
      </c>
      <c r="F27" t="s">
        <v>239</v>
      </c>
      <c r="G27" t="s">
        <v>6</v>
      </c>
      <c r="H27" t="s">
        <v>211</v>
      </c>
      <c r="I27">
        <v>3187839673</v>
      </c>
    </row>
    <row r="28" spans="1:9">
      <c r="A28" t="s">
        <v>2151</v>
      </c>
      <c r="B28" t="s">
        <v>2149</v>
      </c>
      <c r="C28">
        <v>1</v>
      </c>
      <c r="D28" t="s">
        <v>1280</v>
      </c>
      <c r="E28" t="s">
        <v>210</v>
      </c>
      <c r="F28" t="s">
        <v>240</v>
      </c>
      <c r="G28" t="s">
        <v>6</v>
      </c>
      <c r="H28" t="s">
        <v>211</v>
      </c>
      <c r="I28">
        <v>3187839673</v>
      </c>
    </row>
    <row r="29" spans="1:9">
      <c r="A29" t="s">
        <v>2152</v>
      </c>
      <c r="B29" t="s">
        <v>2153</v>
      </c>
      <c r="C29">
        <v>1</v>
      </c>
      <c r="D29" t="s">
        <v>1280</v>
      </c>
      <c r="E29" t="s">
        <v>210</v>
      </c>
      <c r="F29" t="s">
        <v>241</v>
      </c>
      <c r="G29" t="s">
        <v>6</v>
      </c>
      <c r="H29" t="s">
        <v>211</v>
      </c>
      <c r="I29">
        <v>3187839673</v>
      </c>
    </row>
    <row r="30" spans="1:9">
      <c r="A30" t="s">
        <v>2154</v>
      </c>
      <c r="B30" t="s">
        <v>2153</v>
      </c>
      <c r="C30">
        <v>1</v>
      </c>
      <c r="D30" t="s">
        <v>1280</v>
      </c>
      <c r="E30" t="s">
        <v>210</v>
      </c>
      <c r="F30" t="s">
        <v>242</v>
      </c>
      <c r="G30" t="s">
        <v>6</v>
      </c>
      <c r="H30" t="s">
        <v>211</v>
      </c>
      <c r="I30">
        <v>3187839673</v>
      </c>
    </row>
    <row r="31" spans="1:9">
      <c r="A31" t="s">
        <v>2155</v>
      </c>
      <c r="B31" t="s">
        <v>2153</v>
      </c>
      <c r="C31">
        <v>1</v>
      </c>
      <c r="D31" t="s">
        <v>1280</v>
      </c>
      <c r="E31" t="s">
        <v>210</v>
      </c>
      <c r="F31" t="s">
        <v>243</v>
      </c>
      <c r="G31" t="s">
        <v>6</v>
      </c>
      <c r="H31" t="s">
        <v>211</v>
      </c>
      <c r="I31">
        <v>3187839673</v>
      </c>
    </row>
    <row r="32" spans="1:9">
      <c r="A32" t="s">
        <v>2156</v>
      </c>
      <c r="B32" t="s">
        <v>2156</v>
      </c>
      <c r="C32">
        <v>1</v>
      </c>
      <c r="D32" t="s">
        <v>1280</v>
      </c>
      <c r="E32" t="s">
        <v>210</v>
      </c>
      <c r="F32" t="s">
        <v>244</v>
      </c>
      <c r="G32" t="s">
        <v>6</v>
      </c>
      <c r="H32" t="s">
        <v>211</v>
      </c>
      <c r="I32">
        <v>3187839673</v>
      </c>
    </row>
    <row r="33" spans="1:9">
      <c r="A33" t="s">
        <v>2157</v>
      </c>
      <c r="B33" t="s">
        <v>2156</v>
      </c>
      <c r="C33">
        <v>1</v>
      </c>
      <c r="D33" t="s">
        <v>1280</v>
      </c>
      <c r="E33" t="s">
        <v>210</v>
      </c>
      <c r="F33" t="s">
        <v>245</v>
      </c>
      <c r="G33" t="s">
        <v>6</v>
      </c>
      <c r="H33" t="s">
        <v>211</v>
      </c>
      <c r="I33">
        <v>3187839673</v>
      </c>
    </row>
    <row r="34" spans="1:9">
      <c r="A34" t="s">
        <v>2158</v>
      </c>
      <c r="B34" t="s">
        <v>2158</v>
      </c>
      <c r="C34">
        <v>1</v>
      </c>
      <c r="D34" t="s">
        <v>1280</v>
      </c>
      <c r="E34" t="s">
        <v>210</v>
      </c>
      <c r="F34" t="s">
        <v>246</v>
      </c>
      <c r="G34" t="s">
        <v>6</v>
      </c>
      <c r="H34" t="s">
        <v>211</v>
      </c>
      <c r="I34">
        <v>3187839673</v>
      </c>
    </row>
    <row r="35" spans="1:9">
      <c r="A35" t="s">
        <v>2159</v>
      </c>
      <c r="B35" t="s">
        <v>2159</v>
      </c>
      <c r="C35">
        <v>1</v>
      </c>
      <c r="D35" t="s">
        <v>1280</v>
      </c>
      <c r="E35" t="s">
        <v>210</v>
      </c>
      <c r="F35" t="s">
        <v>247</v>
      </c>
      <c r="G35" t="s">
        <v>6</v>
      </c>
      <c r="H35" t="s">
        <v>211</v>
      </c>
      <c r="I35">
        <v>3187839673</v>
      </c>
    </row>
    <row r="36" spans="1:9">
      <c r="A36" t="s">
        <v>2160</v>
      </c>
      <c r="B36" t="s">
        <v>2159</v>
      </c>
      <c r="C36">
        <v>1</v>
      </c>
      <c r="D36" t="s">
        <v>1280</v>
      </c>
      <c r="E36" t="s">
        <v>210</v>
      </c>
      <c r="F36" t="s">
        <v>248</v>
      </c>
      <c r="G36" t="s">
        <v>6</v>
      </c>
      <c r="H36" t="s">
        <v>211</v>
      </c>
      <c r="I36">
        <v>3187839673</v>
      </c>
    </row>
    <row r="37" spans="1:9">
      <c r="A37" t="s">
        <v>2161</v>
      </c>
      <c r="B37" t="s">
        <v>2159</v>
      </c>
      <c r="C37">
        <v>1</v>
      </c>
      <c r="D37" t="s">
        <v>1280</v>
      </c>
      <c r="E37" t="s">
        <v>210</v>
      </c>
      <c r="F37" t="s">
        <v>249</v>
      </c>
      <c r="G37" t="s">
        <v>6</v>
      </c>
      <c r="H37" t="s">
        <v>211</v>
      </c>
      <c r="I37">
        <v>3187839673</v>
      </c>
    </row>
    <row r="38" spans="1:9">
      <c r="A38" t="s">
        <v>2162</v>
      </c>
      <c r="B38" t="s">
        <v>2159</v>
      </c>
      <c r="C38">
        <v>1</v>
      </c>
      <c r="D38" t="s">
        <v>1280</v>
      </c>
      <c r="E38" t="s">
        <v>210</v>
      </c>
      <c r="F38" t="s">
        <v>250</v>
      </c>
      <c r="G38" t="s">
        <v>6</v>
      </c>
      <c r="H38" t="s">
        <v>211</v>
      </c>
      <c r="I38">
        <v>3187839673</v>
      </c>
    </row>
    <row r="39" spans="1:9">
      <c r="A39" t="s">
        <v>2163</v>
      </c>
      <c r="B39" t="s">
        <v>2163</v>
      </c>
      <c r="C39">
        <v>1</v>
      </c>
      <c r="D39" t="s">
        <v>1280</v>
      </c>
      <c r="E39" t="s">
        <v>210</v>
      </c>
      <c r="F39" t="s">
        <v>251</v>
      </c>
      <c r="G39" t="s">
        <v>6</v>
      </c>
      <c r="H39" t="s">
        <v>211</v>
      </c>
      <c r="I39">
        <v>3187839673</v>
      </c>
    </row>
    <row r="40" spans="1:9">
      <c r="A40" t="s">
        <v>2164</v>
      </c>
      <c r="B40" t="s">
        <v>2164</v>
      </c>
      <c r="C40">
        <v>1</v>
      </c>
      <c r="D40" t="s">
        <v>1280</v>
      </c>
      <c r="E40" t="s">
        <v>210</v>
      </c>
      <c r="F40" t="s">
        <v>1324</v>
      </c>
      <c r="G40" t="s">
        <v>6</v>
      </c>
      <c r="H40" t="s">
        <v>211</v>
      </c>
      <c r="I40">
        <v>3187839673</v>
      </c>
    </row>
    <row r="41" spans="1:9">
      <c r="A41" t="s">
        <v>2165</v>
      </c>
      <c r="B41" t="s">
        <v>2164</v>
      </c>
      <c r="C41">
        <v>1</v>
      </c>
      <c r="D41" t="s">
        <v>1280</v>
      </c>
      <c r="E41" t="s">
        <v>210</v>
      </c>
      <c r="F41" t="s">
        <v>252</v>
      </c>
      <c r="G41" t="s">
        <v>6</v>
      </c>
      <c r="H41" t="s">
        <v>211</v>
      </c>
      <c r="I41">
        <v>3187839673</v>
      </c>
    </row>
    <row r="42" spans="1:9">
      <c r="A42" t="s">
        <v>2166</v>
      </c>
      <c r="B42" t="s">
        <v>2164</v>
      </c>
      <c r="C42">
        <v>1</v>
      </c>
      <c r="D42" t="s">
        <v>1280</v>
      </c>
      <c r="E42" t="s">
        <v>210</v>
      </c>
      <c r="F42" t="s">
        <v>253</v>
      </c>
      <c r="G42" t="s">
        <v>6</v>
      </c>
      <c r="H42" t="s">
        <v>211</v>
      </c>
      <c r="I42">
        <v>3187839673</v>
      </c>
    </row>
    <row r="43" spans="1:9">
      <c r="A43" t="s">
        <v>2167</v>
      </c>
      <c r="B43" t="s">
        <v>2167</v>
      </c>
      <c r="C43">
        <v>1</v>
      </c>
      <c r="D43" t="s">
        <v>1280</v>
      </c>
      <c r="E43" t="s">
        <v>461</v>
      </c>
      <c r="F43" t="s">
        <v>102</v>
      </c>
      <c r="G43" t="s">
        <v>217</v>
      </c>
      <c r="H43" t="s">
        <v>462</v>
      </c>
      <c r="I43">
        <v>3187839673</v>
      </c>
    </row>
    <row r="44" spans="1:9">
      <c r="A44" t="s">
        <v>2168</v>
      </c>
      <c r="B44" t="s">
        <v>2168</v>
      </c>
      <c r="C44">
        <v>1</v>
      </c>
      <c r="D44" t="s">
        <v>1280</v>
      </c>
      <c r="E44" t="s">
        <v>757</v>
      </c>
      <c r="F44" t="s">
        <v>109</v>
      </c>
      <c r="G44" t="s">
        <v>318</v>
      </c>
      <c r="H44" t="s">
        <v>758</v>
      </c>
      <c r="I44">
        <v>3187839673</v>
      </c>
    </row>
    <row r="45" spans="1:9">
      <c r="A45" t="s">
        <v>2169</v>
      </c>
      <c r="B45" t="s">
        <v>2169</v>
      </c>
      <c r="C45">
        <v>1</v>
      </c>
      <c r="D45" t="s">
        <v>1280</v>
      </c>
      <c r="E45" t="s">
        <v>757</v>
      </c>
      <c r="F45" t="s">
        <v>131</v>
      </c>
      <c r="G45" t="s">
        <v>318</v>
      </c>
      <c r="H45" t="s">
        <v>758</v>
      </c>
      <c r="I45">
        <v>3187839673</v>
      </c>
    </row>
    <row r="46" spans="1:9">
      <c r="A46" t="s">
        <v>2170</v>
      </c>
      <c r="B46" t="s">
        <v>2171</v>
      </c>
      <c r="C46">
        <v>1</v>
      </c>
      <c r="D46" t="s">
        <v>1280</v>
      </c>
      <c r="E46" t="s">
        <v>757</v>
      </c>
      <c r="F46" t="s">
        <v>141</v>
      </c>
      <c r="G46" t="s">
        <v>318</v>
      </c>
      <c r="H46" t="s">
        <v>758</v>
      </c>
      <c r="I46">
        <v>3187839673</v>
      </c>
    </row>
    <row r="47" spans="1:9">
      <c r="A47" t="s">
        <v>2172</v>
      </c>
      <c r="B47" t="s">
        <v>2172</v>
      </c>
      <c r="C47">
        <v>1</v>
      </c>
      <c r="D47" t="s">
        <v>1280</v>
      </c>
      <c r="E47" t="s">
        <v>757</v>
      </c>
      <c r="F47" t="s">
        <v>146</v>
      </c>
      <c r="G47" t="s">
        <v>318</v>
      </c>
      <c r="H47" t="s">
        <v>758</v>
      </c>
      <c r="I47">
        <v>3187839673</v>
      </c>
    </row>
    <row r="48" spans="1:9">
      <c r="A48" t="s">
        <v>2173</v>
      </c>
      <c r="B48" t="s">
        <v>2173</v>
      </c>
      <c r="C48">
        <v>1</v>
      </c>
      <c r="D48" t="s">
        <v>1280</v>
      </c>
      <c r="E48" t="s">
        <v>838</v>
      </c>
      <c r="F48" t="s">
        <v>102</v>
      </c>
      <c r="G48" t="s">
        <v>318</v>
      </c>
      <c r="H48" t="s">
        <v>839</v>
      </c>
      <c r="I48">
        <v>3187839673</v>
      </c>
    </row>
    <row r="49" spans="1:9">
      <c r="A49" t="s">
        <v>2174</v>
      </c>
      <c r="B49" t="s">
        <v>2174</v>
      </c>
      <c r="C49">
        <v>1</v>
      </c>
      <c r="D49" t="s">
        <v>1280</v>
      </c>
      <c r="E49" t="s">
        <v>879</v>
      </c>
      <c r="F49" t="s">
        <v>102</v>
      </c>
      <c r="G49" t="s">
        <v>318</v>
      </c>
      <c r="H49" t="s">
        <v>1459</v>
      </c>
      <c r="I49">
        <v>3187839673</v>
      </c>
    </row>
    <row r="50" spans="1:9">
      <c r="A50" t="s">
        <v>2175</v>
      </c>
      <c r="B50" t="s">
        <v>2175</v>
      </c>
      <c r="C50">
        <v>1</v>
      </c>
      <c r="D50" t="s">
        <v>1280</v>
      </c>
      <c r="E50" t="s">
        <v>928</v>
      </c>
      <c r="F50" t="s">
        <v>102</v>
      </c>
      <c r="G50" t="s">
        <v>318</v>
      </c>
      <c r="H50" t="s">
        <v>929</v>
      </c>
      <c r="I50">
        <v>3187839673</v>
      </c>
    </row>
    <row r="51" spans="1:9">
      <c r="A51" t="s">
        <v>2176</v>
      </c>
      <c r="B51" t="s">
        <v>2176</v>
      </c>
      <c r="C51">
        <v>1</v>
      </c>
      <c r="D51" t="s">
        <v>1280</v>
      </c>
      <c r="E51" t="s">
        <v>1230</v>
      </c>
      <c r="F51" t="s">
        <v>102</v>
      </c>
      <c r="G51" t="s">
        <v>217</v>
      </c>
      <c r="H51" t="s">
        <v>1231</v>
      </c>
      <c r="I51">
        <v>3187839673</v>
      </c>
    </row>
    <row r="52" spans="1:9">
      <c r="A52" t="s">
        <v>2177</v>
      </c>
      <c r="B52" t="s">
        <v>2176</v>
      </c>
      <c r="C52">
        <v>1</v>
      </c>
      <c r="D52" t="s">
        <v>1280</v>
      </c>
      <c r="E52" t="s">
        <v>1230</v>
      </c>
      <c r="F52" t="s">
        <v>270</v>
      </c>
      <c r="G52" t="s">
        <v>217</v>
      </c>
      <c r="H52" t="s">
        <v>1231</v>
      </c>
      <c r="I52">
        <v>3187839673</v>
      </c>
    </row>
    <row r="53" spans="1:9">
      <c r="A53" t="s">
        <v>2178</v>
      </c>
      <c r="B53" t="s">
        <v>2176</v>
      </c>
      <c r="C53">
        <v>1</v>
      </c>
      <c r="D53" t="s">
        <v>1280</v>
      </c>
      <c r="E53" t="s">
        <v>1230</v>
      </c>
      <c r="F53" t="s">
        <v>311</v>
      </c>
      <c r="G53" t="s">
        <v>217</v>
      </c>
      <c r="H53" t="s">
        <v>1231</v>
      </c>
      <c r="I53">
        <v>3187839673</v>
      </c>
    </row>
    <row r="54" spans="1:9">
      <c r="A54" t="s">
        <v>2179</v>
      </c>
      <c r="B54" t="s">
        <v>2179</v>
      </c>
      <c r="C54">
        <v>1</v>
      </c>
      <c r="D54" t="s">
        <v>1280</v>
      </c>
      <c r="E54" t="s">
        <v>1230</v>
      </c>
      <c r="F54" t="s">
        <v>103</v>
      </c>
      <c r="G54" t="s">
        <v>217</v>
      </c>
      <c r="H54" t="s">
        <v>1231</v>
      </c>
      <c r="I54">
        <v>3187839673</v>
      </c>
    </row>
    <row r="55" spans="1:9">
      <c r="A55" t="s">
        <v>2180</v>
      </c>
      <c r="B55" t="s">
        <v>2180</v>
      </c>
      <c r="C55">
        <v>1</v>
      </c>
      <c r="D55" t="s">
        <v>1280</v>
      </c>
      <c r="E55" t="s">
        <v>1230</v>
      </c>
      <c r="F55" t="s">
        <v>104</v>
      </c>
      <c r="G55" t="s">
        <v>217</v>
      </c>
      <c r="H55" t="s">
        <v>1231</v>
      </c>
      <c r="I55">
        <v>3187839673</v>
      </c>
    </row>
    <row r="56" spans="1:9">
      <c r="A56" t="s">
        <v>2181</v>
      </c>
      <c r="B56" t="s">
        <v>2180</v>
      </c>
      <c r="C56">
        <v>1</v>
      </c>
      <c r="D56" t="s">
        <v>1280</v>
      </c>
      <c r="E56" t="s">
        <v>1230</v>
      </c>
      <c r="F56" t="s">
        <v>205</v>
      </c>
      <c r="G56" t="s">
        <v>217</v>
      </c>
      <c r="H56" t="s">
        <v>1231</v>
      </c>
      <c r="I56">
        <v>3187839673</v>
      </c>
    </row>
    <row r="57" spans="1:9">
      <c r="A57" t="s">
        <v>2182</v>
      </c>
      <c r="B57" t="s">
        <v>2183</v>
      </c>
      <c r="C57">
        <v>1</v>
      </c>
      <c r="D57" t="s">
        <v>1280</v>
      </c>
      <c r="E57" t="s">
        <v>1489</v>
      </c>
      <c r="F57" t="s">
        <v>270</v>
      </c>
      <c r="G57" t="s">
        <v>217</v>
      </c>
      <c r="H57" t="s">
        <v>1490</v>
      </c>
      <c r="I57">
        <v>3187839673</v>
      </c>
    </row>
    <row r="58" spans="1:9">
      <c r="A58" t="s">
        <v>2184</v>
      </c>
      <c r="B58" t="s">
        <v>2184</v>
      </c>
      <c r="C58">
        <v>1</v>
      </c>
      <c r="D58" t="s">
        <v>1280</v>
      </c>
      <c r="E58" t="s">
        <v>1489</v>
      </c>
      <c r="F58" t="s">
        <v>103</v>
      </c>
      <c r="G58" t="s">
        <v>217</v>
      </c>
      <c r="H58" t="s">
        <v>1490</v>
      </c>
      <c r="I58">
        <v>3187839673</v>
      </c>
    </row>
    <row r="59" spans="1:9">
      <c r="A59" t="s">
        <v>2185</v>
      </c>
      <c r="B59" t="s">
        <v>2185</v>
      </c>
      <c r="C59">
        <v>1</v>
      </c>
      <c r="D59" t="s">
        <v>1280</v>
      </c>
      <c r="E59" t="s">
        <v>1489</v>
      </c>
      <c r="F59" t="s">
        <v>104</v>
      </c>
      <c r="G59" t="s">
        <v>217</v>
      </c>
      <c r="H59" t="s">
        <v>1490</v>
      </c>
      <c r="I59">
        <v>3187839673</v>
      </c>
    </row>
    <row r="60" spans="1:9">
      <c r="A60" t="s">
        <v>2186</v>
      </c>
      <c r="B60" t="s">
        <v>2187</v>
      </c>
      <c r="C60">
        <v>1</v>
      </c>
      <c r="D60" t="s">
        <v>1280</v>
      </c>
      <c r="E60" t="s">
        <v>1489</v>
      </c>
      <c r="F60" t="s">
        <v>293</v>
      </c>
      <c r="G60" t="s">
        <v>217</v>
      </c>
      <c r="H60" t="s">
        <v>1490</v>
      </c>
      <c r="I60">
        <v>3187839673</v>
      </c>
    </row>
    <row r="61" spans="1:9">
      <c r="A61" t="s">
        <v>2188</v>
      </c>
      <c r="B61" t="s">
        <v>2188</v>
      </c>
      <c r="C61">
        <v>1</v>
      </c>
      <c r="D61" t="s">
        <v>1280</v>
      </c>
      <c r="E61" t="s">
        <v>1489</v>
      </c>
      <c r="F61" t="s">
        <v>105</v>
      </c>
      <c r="G61" t="s">
        <v>217</v>
      </c>
      <c r="H61" t="s">
        <v>1490</v>
      </c>
      <c r="I61">
        <v>3187839673</v>
      </c>
    </row>
    <row r="62" spans="1:9">
      <c r="A62" t="s">
        <v>2189</v>
      </c>
      <c r="B62" t="s">
        <v>2190</v>
      </c>
      <c r="C62">
        <v>1</v>
      </c>
      <c r="D62" t="s">
        <v>1280</v>
      </c>
      <c r="E62" t="s">
        <v>1489</v>
      </c>
      <c r="F62" t="s">
        <v>271</v>
      </c>
      <c r="G62" t="s">
        <v>217</v>
      </c>
      <c r="H62" t="s">
        <v>1490</v>
      </c>
      <c r="I62">
        <v>3187839673</v>
      </c>
    </row>
    <row r="63" spans="1:9">
      <c r="A63" t="s">
        <v>2191</v>
      </c>
      <c r="B63" t="s">
        <v>2191</v>
      </c>
      <c r="C63">
        <v>1</v>
      </c>
      <c r="D63" t="s">
        <v>1280</v>
      </c>
      <c r="E63" t="s">
        <v>1489</v>
      </c>
      <c r="F63" t="s">
        <v>119</v>
      </c>
      <c r="G63" t="s">
        <v>217</v>
      </c>
      <c r="H63" t="s">
        <v>1490</v>
      </c>
      <c r="I63">
        <v>3187839673</v>
      </c>
    </row>
    <row r="64" spans="1:9">
      <c r="A64" t="s">
        <v>2192</v>
      </c>
      <c r="B64" t="s">
        <v>2192</v>
      </c>
      <c r="C64">
        <v>1</v>
      </c>
      <c r="D64" t="s">
        <v>1280</v>
      </c>
      <c r="E64" t="s">
        <v>1489</v>
      </c>
      <c r="F64" t="s">
        <v>127</v>
      </c>
      <c r="G64" t="s">
        <v>217</v>
      </c>
      <c r="H64" t="s">
        <v>1490</v>
      </c>
      <c r="I64">
        <v>3187839673</v>
      </c>
    </row>
    <row r="65" spans="1:9">
      <c r="A65" t="s">
        <v>2193</v>
      </c>
      <c r="B65" t="s">
        <v>2193</v>
      </c>
      <c r="C65">
        <v>1</v>
      </c>
      <c r="D65" t="s">
        <v>1280</v>
      </c>
      <c r="E65" t="s">
        <v>1489</v>
      </c>
      <c r="F65" t="s">
        <v>131</v>
      </c>
      <c r="G65" t="s">
        <v>217</v>
      </c>
      <c r="H65" t="s">
        <v>1490</v>
      </c>
      <c r="I65">
        <v>3187839673</v>
      </c>
    </row>
    <row r="66" spans="1:9">
      <c r="A66" t="s">
        <v>2194</v>
      </c>
      <c r="B66" t="s">
        <v>2194</v>
      </c>
      <c r="C66">
        <v>1</v>
      </c>
      <c r="D66" t="s">
        <v>1280</v>
      </c>
      <c r="E66" t="s">
        <v>1489</v>
      </c>
      <c r="F66" t="s">
        <v>140</v>
      </c>
      <c r="G66" t="s">
        <v>217</v>
      </c>
      <c r="H66" t="s">
        <v>1490</v>
      </c>
      <c r="I66">
        <v>3187839673</v>
      </c>
    </row>
    <row r="67" spans="1:9">
      <c r="A67" t="s">
        <v>2195</v>
      </c>
      <c r="B67" t="s">
        <v>2194</v>
      </c>
      <c r="C67">
        <v>1</v>
      </c>
      <c r="D67" t="s">
        <v>1280</v>
      </c>
      <c r="E67" t="s">
        <v>1489</v>
      </c>
      <c r="F67" t="s">
        <v>490</v>
      </c>
      <c r="G67" t="s">
        <v>217</v>
      </c>
      <c r="H67" t="s">
        <v>1490</v>
      </c>
      <c r="I67">
        <v>3187839673</v>
      </c>
    </row>
    <row r="68" spans="1:9">
      <c r="A68" t="s">
        <v>2196</v>
      </c>
      <c r="B68" t="s">
        <v>2196</v>
      </c>
      <c r="C68">
        <v>1</v>
      </c>
      <c r="D68" t="s">
        <v>1280</v>
      </c>
      <c r="E68" t="s">
        <v>1489</v>
      </c>
      <c r="F68" t="s">
        <v>142</v>
      </c>
      <c r="G68" t="s">
        <v>217</v>
      </c>
      <c r="H68" t="s">
        <v>1490</v>
      </c>
      <c r="I68">
        <v>3187839673</v>
      </c>
    </row>
    <row r="69" spans="1:9">
      <c r="A69" t="s">
        <v>2197</v>
      </c>
      <c r="B69" t="s">
        <v>2197</v>
      </c>
      <c r="C69">
        <v>1</v>
      </c>
      <c r="D69" t="s">
        <v>1280</v>
      </c>
      <c r="E69" t="s">
        <v>1489</v>
      </c>
      <c r="F69" t="s">
        <v>143</v>
      </c>
      <c r="G69" t="s">
        <v>217</v>
      </c>
      <c r="H69" t="s">
        <v>1490</v>
      </c>
      <c r="I69">
        <v>3187839673</v>
      </c>
    </row>
    <row r="70" spans="1:9">
      <c r="A70" t="s">
        <v>2198</v>
      </c>
      <c r="B70" t="s">
        <v>2198</v>
      </c>
      <c r="C70">
        <v>1</v>
      </c>
      <c r="D70" t="s">
        <v>1280</v>
      </c>
      <c r="E70" t="s">
        <v>1489</v>
      </c>
      <c r="F70" t="s">
        <v>147</v>
      </c>
      <c r="G70" t="s">
        <v>217</v>
      </c>
      <c r="H70" t="s">
        <v>1490</v>
      </c>
      <c r="I70">
        <v>3187839673</v>
      </c>
    </row>
    <row r="71" spans="1:9">
      <c r="A71" t="s">
        <v>2199</v>
      </c>
      <c r="B71" t="s">
        <v>2200</v>
      </c>
      <c r="C71">
        <v>1</v>
      </c>
      <c r="D71" t="s">
        <v>1280</v>
      </c>
      <c r="E71" t="s">
        <v>1489</v>
      </c>
      <c r="F71" t="s">
        <v>1491</v>
      </c>
      <c r="G71" t="s">
        <v>217</v>
      </c>
      <c r="H71" t="s">
        <v>1490</v>
      </c>
      <c r="I71">
        <v>3187839673</v>
      </c>
    </row>
    <row r="72" spans="1:9">
      <c r="A72" t="s">
        <v>2201</v>
      </c>
      <c r="B72" t="s">
        <v>2202</v>
      </c>
      <c r="C72">
        <v>1</v>
      </c>
      <c r="D72" t="s">
        <v>1280</v>
      </c>
      <c r="E72" t="s">
        <v>1506</v>
      </c>
      <c r="F72" t="s">
        <v>311</v>
      </c>
      <c r="G72" t="s">
        <v>1468</v>
      </c>
      <c r="H72" t="s">
        <v>1507</v>
      </c>
      <c r="I72">
        <v>3187839673</v>
      </c>
    </row>
    <row r="73" spans="1:9">
      <c r="A73" t="s">
        <v>2203</v>
      </c>
      <c r="B73" t="s">
        <v>2202</v>
      </c>
      <c r="C73">
        <v>1</v>
      </c>
      <c r="D73" t="s">
        <v>1280</v>
      </c>
      <c r="E73" t="s">
        <v>1506</v>
      </c>
      <c r="F73" t="s">
        <v>312</v>
      </c>
      <c r="G73" t="s">
        <v>1468</v>
      </c>
      <c r="H73" t="s">
        <v>1507</v>
      </c>
      <c r="I73">
        <v>3187839673</v>
      </c>
    </row>
    <row r="74" spans="1:9">
      <c r="A74" t="s">
        <v>2204</v>
      </c>
      <c r="B74" t="s">
        <v>2205</v>
      </c>
      <c r="C74">
        <v>1</v>
      </c>
      <c r="D74" t="s">
        <v>1280</v>
      </c>
      <c r="E74" t="s">
        <v>1506</v>
      </c>
      <c r="F74" t="s">
        <v>203</v>
      </c>
      <c r="G74" t="s">
        <v>1468</v>
      </c>
      <c r="H74" t="s">
        <v>1507</v>
      </c>
      <c r="I74">
        <v>3187839673</v>
      </c>
    </row>
    <row r="75" spans="1:9">
      <c r="A75" t="s">
        <v>2206</v>
      </c>
      <c r="B75" t="s">
        <v>2207</v>
      </c>
      <c r="C75">
        <v>1</v>
      </c>
      <c r="D75" t="s">
        <v>1280</v>
      </c>
      <c r="E75" t="s">
        <v>1506</v>
      </c>
      <c r="F75" t="s">
        <v>208</v>
      </c>
      <c r="G75" t="s">
        <v>1468</v>
      </c>
      <c r="H75" t="s">
        <v>1507</v>
      </c>
      <c r="I75">
        <v>3187839673</v>
      </c>
    </row>
    <row r="76" spans="1:9">
      <c r="A76" t="s">
        <v>2208</v>
      </c>
      <c r="B76" t="s">
        <v>2208</v>
      </c>
      <c r="C76">
        <v>1</v>
      </c>
      <c r="D76" t="s">
        <v>1280</v>
      </c>
      <c r="E76" t="s">
        <v>1506</v>
      </c>
      <c r="F76" t="s">
        <v>209</v>
      </c>
      <c r="G76" t="s">
        <v>1468</v>
      </c>
      <c r="H76" t="s">
        <v>1507</v>
      </c>
      <c r="I76">
        <v>3187839673</v>
      </c>
    </row>
    <row r="77" spans="1:9">
      <c r="A77" t="s">
        <v>2209</v>
      </c>
      <c r="B77" t="s">
        <v>2209</v>
      </c>
      <c r="C77">
        <v>1</v>
      </c>
      <c r="D77" t="s">
        <v>1280</v>
      </c>
      <c r="E77" t="s">
        <v>1506</v>
      </c>
      <c r="F77" t="s">
        <v>107</v>
      </c>
      <c r="G77" t="s">
        <v>1468</v>
      </c>
      <c r="H77" t="s">
        <v>1507</v>
      </c>
      <c r="I77">
        <v>3187839673</v>
      </c>
    </row>
    <row r="78" spans="1:9">
      <c r="A78" t="s">
        <v>2210</v>
      </c>
      <c r="B78" t="s">
        <v>2210</v>
      </c>
      <c r="C78">
        <v>1</v>
      </c>
      <c r="D78" t="s">
        <v>1280</v>
      </c>
      <c r="E78" t="s">
        <v>1506</v>
      </c>
      <c r="F78" t="s">
        <v>108</v>
      </c>
      <c r="G78" t="s">
        <v>1468</v>
      </c>
      <c r="H78" t="s">
        <v>1507</v>
      </c>
      <c r="I78">
        <v>3187839673</v>
      </c>
    </row>
    <row r="79" spans="1:9">
      <c r="A79" t="s">
        <v>2211</v>
      </c>
      <c r="B79" t="s">
        <v>2211</v>
      </c>
      <c r="C79">
        <v>1</v>
      </c>
      <c r="D79" t="s">
        <v>1280</v>
      </c>
      <c r="E79" t="s">
        <v>1506</v>
      </c>
      <c r="F79" t="s">
        <v>109</v>
      </c>
      <c r="G79" t="s">
        <v>1468</v>
      </c>
      <c r="H79" t="s">
        <v>1507</v>
      </c>
      <c r="I79">
        <v>3187839673</v>
      </c>
    </row>
    <row r="80" spans="1:9">
      <c r="A80" t="s">
        <v>2212</v>
      </c>
      <c r="B80" t="s">
        <v>2212</v>
      </c>
      <c r="C80">
        <v>1</v>
      </c>
      <c r="D80" t="s">
        <v>1280</v>
      </c>
      <c r="E80" t="s">
        <v>1506</v>
      </c>
      <c r="F80" t="s">
        <v>112</v>
      </c>
      <c r="G80" t="s">
        <v>1468</v>
      </c>
      <c r="H80" t="s">
        <v>1507</v>
      </c>
      <c r="I80">
        <v>3187839673</v>
      </c>
    </row>
    <row r="81" spans="1:9">
      <c r="A81" t="s">
        <v>2213</v>
      </c>
      <c r="B81" t="s">
        <v>2214</v>
      </c>
      <c r="C81">
        <v>1</v>
      </c>
      <c r="D81" t="s">
        <v>1280</v>
      </c>
      <c r="E81" t="s">
        <v>1506</v>
      </c>
      <c r="F81" t="s">
        <v>117</v>
      </c>
      <c r="G81" t="s">
        <v>1468</v>
      </c>
      <c r="H81" t="s">
        <v>1507</v>
      </c>
      <c r="I81">
        <v>3187839673</v>
      </c>
    </row>
    <row r="82" spans="1:9">
      <c r="A82" t="s">
        <v>2215</v>
      </c>
      <c r="B82" t="s">
        <v>2215</v>
      </c>
      <c r="C82">
        <v>1</v>
      </c>
      <c r="D82" t="s">
        <v>1280</v>
      </c>
      <c r="E82" t="s">
        <v>1506</v>
      </c>
      <c r="F82" t="s">
        <v>121</v>
      </c>
      <c r="G82" t="s">
        <v>1468</v>
      </c>
      <c r="H82" t="s">
        <v>1507</v>
      </c>
      <c r="I82">
        <v>3187839673</v>
      </c>
    </row>
    <row r="83" spans="1:9">
      <c r="A83" t="s">
        <v>2216</v>
      </c>
      <c r="B83" t="s">
        <v>2216</v>
      </c>
      <c r="C83">
        <v>1</v>
      </c>
      <c r="D83" t="s">
        <v>1280</v>
      </c>
      <c r="E83" t="s">
        <v>1506</v>
      </c>
      <c r="F83" t="s">
        <v>125</v>
      </c>
      <c r="G83" t="s">
        <v>1468</v>
      </c>
      <c r="H83" t="s">
        <v>1507</v>
      </c>
      <c r="I83">
        <v>3187839673</v>
      </c>
    </row>
    <row r="84" spans="1:9">
      <c r="A84" t="s">
        <v>2217</v>
      </c>
      <c r="B84" t="s">
        <v>2218</v>
      </c>
      <c r="C84">
        <v>1</v>
      </c>
      <c r="D84" t="s">
        <v>1280</v>
      </c>
      <c r="E84" t="s">
        <v>1506</v>
      </c>
      <c r="F84" t="s">
        <v>141</v>
      </c>
      <c r="G84" t="s">
        <v>1468</v>
      </c>
      <c r="H84" t="s">
        <v>1507</v>
      </c>
      <c r="I84">
        <v>3187839673</v>
      </c>
    </row>
    <row r="85" spans="1:9">
      <c r="A85" t="s">
        <v>2219</v>
      </c>
      <c r="B85" t="s">
        <v>2219</v>
      </c>
      <c r="C85">
        <v>1</v>
      </c>
      <c r="D85" t="s">
        <v>1280</v>
      </c>
      <c r="E85" t="s">
        <v>1506</v>
      </c>
      <c r="F85" t="s">
        <v>146</v>
      </c>
      <c r="G85" t="s">
        <v>1468</v>
      </c>
      <c r="H85" t="s">
        <v>1507</v>
      </c>
      <c r="I85">
        <v>3187839673</v>
      </c>
    </row>
    <row r="86" spans="1:9">
      <c r="A86" t="s">
        <v>2220</v>
      </c>
      <c r="B86" t="s">
        <v>2221</v>
      </c>
      <c r="C86">
        <v>1</v>
      </c>
      <c r="D86" t="s">
        <v>1280</v>
      </c>
      <c r="E86" t="s">
        <v>1506</v>
      </c>
      <c r="F86" t="s">
        <v>609</v>
      </c>
      <c r="G86" t="s">
        <v>1468</v>
      </c>
      <c r="H86" t="s">
        <v>1507</v>
      </c>
      <c r="I86">
        <v>3187839673</v>
      </c>
    </row>
    <row r="87" spans="1:9">
      <c r="A87" t="s">
        <v>2222</v>
      </c>
      <c r="B87" t="s">
        <v>2222</v>
      </c>
      <c r="C87">
        <v>1</v>
      </c>
      <c r="D87" t="s">
        <v>1280</v>
      </c>
      <c r="E87" t="s">
        <v>1506</v>
      </c>
      <c r="F87" t="s">
        <v>277</v>
      </c>
      <c r="G87" t="s">
        <v>1468</v>
      </c>
      <c r="H87" t="s">
        <v>1507</v>
      </c>
      <c r="I87">
        <v>3187839673</v>
      </c>
    </row>
    <row r="88" spans="1:9">
      <c r="A88" t="s">
        <v>2223</v>
      </c>
      <c r="B88" t="s">
        <v>2222</v>
      </c>
      <c r="C88">
        <v>1</v>
      </c>
      <c r="D88" t="s">
        <v>1280</v>
      </c>
      <c r="E88" t="s">
        <v>1506</v>
      </c>
      <c r="F88" t="s">
        <v>407</v>
      </c>
      <c r="G88" t="s">
        <v>1468</v>
      </c>
      <c r="H88" t="s">
        <v>1507</v>
      </c>
      <c r="I88">
        <v>3187839673</v>
      </c>
    </row>
    <row r="89" spans="1:9">
      <c r="A89" t="s">
        <v>2224</v>
      </c>
      <c r="B89" t="s">
        <v>2224</v>
      </c>
      <c r="C89">
        <v>1</v>
      </c>
      <c r="D89" t="s">
        <v>1280</v>
      </c>
      <c r="E89" t="s">
        <v>1506</v>
      </c>
      <c r="F89" t="s">
        <v>148</v>
      </c>
      <c r="G89" t="s">
        <v>1468</v>
      </c>
      <c r="H89" t="s">
        <v>1507</v>
      </c>
      <c r="I89">
        <v>3187839673</v>
      </c>
    </row>
    <row r="90" spans="1:9">
      <c r="A90" t="s">
        <v>2225</v>
      </c>
      <c r="B90" t="s">
        <v>2225</v>
      </c>
      <c r="C90">
        <v>1</v>
      </c>
      <c r="D90" t="s">
        <v>1280</v>
      </c>
      <c r="E90" t="s">
        <v>1506</v>
      </c>
      <c r="F90" t="s">
        <v>150</v>
      </c>
      <c r="G90" t="s">
        <v>1468</v>
      </c>
      <c r="H90" t="s">
        <v>1507</v>
      </c>
      <c r="I90">
        <v>3187839673</v>
      </c>
    </row>
    <row r="91" spans="1:9">
      <c r="A91" t="s">
        <v>2226</v>
      </c>
      <c r="B91" t="s">
        <v>2226</v>
      </c>
      <c r="C91">
        <v>1</v>
      </c>
      <c r="D91" t="s">
        <v>1280</v>
      </c>
      <c r="E91" t="s">
        <v>1506</v>
      </c>
      <c r="F91" t="s">
        <v>279</v>
      </c>
      <c r="G91" t="s">
        <v>1468</v>
      </c>
      <c r="H91" t="s">
        <v>1507</v>
      </c>
      <c r="I91">
        <v>3187839673</v>
      </c>
    </row>
    <row r="92" spans="1:9">
      <c r="A92" t="s">
        <v>2227</v>
      </c>
      <c r="B92" t="s">
        <v>2227</v>
      </c>
      <c r="C92">
        <v>1</v>
      </c>
      <c r="D92" t="s">
        <v>1280</v>
      </c>
      <c r="E92" t="s">
        <v>1506</v>
      </c>
      <c r="F92" t="s">
        <v>154</v>
      </c>
      <c r="G92" t="s">
        <v>1468</v>
      </c>
      <c r="H92" t="s">
        <v>1507</v>
      </c>
      <c r="I92">
        <v>3187839673</v>
      </c>
    </row>
    <row r="93" spans="1:9">
      <c r="A93" t="s">
        <v>2228</v>
      </c>
      <c r="B93" t="s">
        <v>2228</v>
      </c>
      <c r="C93">
        <v>1</v>
      </c>
      <c r="D93" t="s">
        <v>1280</v>
      </c>
      <c r="E93" t="s">
        <v>1506</v>
      </c>
      <c r="F93" t="s">
        <v>156</v>
      </c>
      <c r="G93" t="s">
        <v>1468</v>
      </c>
      <c r="H93" t="s">
        <v>1507</v>
      </c>
      <c r="I93">
        <v>3187839673</v>
      </c>
    </row>
    <row r="94" spans="1:9">
      <c r="A94" t="s">
        <v>2229</v>
      </c>
      <c r="B94" t="s">
        <v>2228</v>
      </c>
      <c r="C94">
        <v>1</v>
      </c>
      <c r="D94" t="s">
        <v>1280</v>
      </c>
      <c r="E94" t="s">
        <v>1506</v>
      </c>
      <c r="F94" t="s">
        <v>284</v>
      </c>
      <c r="G94" t="s">
        <v>1468</v>
      </c>
      <c r="H94" t="s">
        <v>1507</v>
      </c>
      <c r="I94">
        <v>3187839673</v>
      </c>
    </row>
    <row r="95" spans="1:9">
      <c r="A95" t="s">
        <v>2230</v>
      </c>
      <c r="B95" t="s">
        <v>2230</v>
      </c>
      <c r="C95">
        <v>1</v>
      </c>
      <c r="D95" t="s">
        <v>1280</v>
      </c>
      <c r="E95" t="s">
        <v>1506</v>
      </c>
      <c r="F95" t="s">
        <v>157</v>
      </c>
      <c r="G95" t="s">
        <v>1468</v>
      </c>
      <c r="H95" t="s">
        <v>1507</v>
      </c>
      <c r="I95">
        <v>3187839673</v>
      </c>
    </row>
    <row r="96" spans="1:9">
      <c r="A96" t="s">
        <v>2231</v>
      </c>
      <c r="B96" t="s">
        <v>2231</v>
      </c>
      <c r="C96">
        <v>1</v>
      </c>
      <c r="D96" t="s">
        <v>1280</v>
      </c>
      <c r="E96" t="s">
        <v>1506</v>
      </c>
      <c r="F96" t="s">
        <v>158</v>
      </c>
      <c r="G96" t="s">
        <v>1468</v>
      </c>
      <c r="H96" t="s">
        <v>1507</v>
      </c>
      <c r="I96">
        <v>3187839673</v>
      </c>
    </row>
    <row r="97" spans="1:9">
      <c r="A97" t="s">
        <v>2232</v>
      </c>
      <c r="B97" t="s">
        <v>2231</v>
      </c>
      <c r="C97">
        <v>1</v>
      </c>
      <c r="D97" t="s">
        <v>1280</v>
      </c>
      <c r="E97" t="s">
        <v>1506</v>
      </c>
      <c r="F97" t="s">
        <v>159</v>
      </c>
      <c r="G97" t="s">
        <v>1468</v>
      </c>
      <c r="H97" t="s">
        <v>1507</v>
      </c>
      <c r="I97">
        <v>3187839673</v>
      </c>
    </row>
    <row r="98" spans="1:9">
      <c r="A98" t="s">
        <v>2233</v>
      </c>
      <c r="B98" t="s">
        <v>2233</v>
      </c>
      <c r="C98">
        <v>1</v>
      </c>
      <c r="D98" t="s">
        <v>1284</v>
      </c>
      <c r="E98" t="s">
        <v>210</v>
      </c>
      <c r="F98" t="s">
        <v>254</v>
      </c>
      <c r="G98" t="s">
        <v>6</v>
      </c>
      <c r="H98" t="s">
        <v>211</v>
      </c>
      <c r="I98">
        <v>3152514421</v>
      </c>
    </row>
    <row r="99" spans="1:9">
      <c r="A99" t="s">
        <v>2234</v>
      </c>
      <c r="B99" t="s">
        <v>2233</v>
      </c>
      <c r="C99">
        <v>1</v>
      </c>
      <c r="D99" t="s">
        <v>1284</v>
      </c>
      <c r="E99" t="s">
        <v>210</v>
      </c>
      <c r="F99" t="s">
        <v>255</v>
      </c>
      <c r="G99" t="s">
        <v>6</v>
      </c>
      <c r="H99" t="s">
        <v>211</v>
      </c>
      <c r="I99">
        <v>3152514421</v>
      </c>
    </row>
    <row r="100" spans="1:9">
      <c r="A100" t="s">
        <v>2235</v>
      </c>
      <c r="B100" t="s">
        <v>2233</v>
      </c>
      <c r="C100">
        <v>1</v>
      </c>
      <c r="D100" t="s">
        <v>1284</v>
      </c>
      <c r="E100" t="s">
        <v>210</v>
      </c>
      <c r="F100" t="s">
        <v>256</v>
      </c>
      <c r="G100" t="s">
        <v>6</v>
      </c>
      <c r="H100" t="s">
        <v>211</v>
      </c>
      <c r="I100">
        <v>3152514421</v>
      </c>
    </row>
    <row r="101" spans="1:9">
      <c r="A101" t="s">
        <v>2236</v>
      </c>
      <c r="B101" t="s">
        <v>2233</v>
      </c>
      <c r="C101">
        <v>1</v>
      </c>
      <c r="D101" t="s">
        <v>1284</v>
      </c>
      <c r="E101" t="s">
        <v>210</v>
      </c>
      <c r="F101" t="s">
        <v>257</v>
      </c>
      <c r="G101" t="s">
        <v>6</v>
      </c>
      <c r="H101" t="s">
        <v>211</v>
      </c>
      <c r="I101">
        <v>3152514421</v>
      </c>
    </row>
    <row r="102" spans="1:9">
      <c r="A102" t="s">
        <v>2237</v>
      </c>
      <c r="B102" t="s">
        <v>2233</v>
      </c>
      <c r="C102">
        <v>1</v>
      </c>
      <c r="D102" t="s">
        <v>1284</v>
      </c>
      <c r="E102" t="s">
        <v>210</v>
      </c>
      <c r="F102" t="s">
        <v>258</v>
      </c>
      <c r="G102" t="s">
        <v>6</v>
      </c>
      <c r="H102" t="s">
        <v>211</v>
      </c>
      <c r="I102">
        <v>3152514421</v>
      </c>
    </row>
    <row r="103" spans="1:9">
      <c r="A103" t="s">
        <v>2238</v>
      </c>
      <c r="B103" t="s">
        <v>2233</v>
      </c>
      <c r="C103">
        <v>1</v>
      </c>
      <c r="D103" t="s">
        <v>1284</v>
      </c>
      <c r="E103" t="s">
        <v>210</v>
      </c>
      <c r="F103" t="s">
        <v>259</v>
      </c>
      <c r="G103" t="s">
        <v>6</v>
      </c>
      <c r="H103" t="s">
        <v>211</v>
      </c>
      <c r="I103">
        <v>3152514421</v>
      </c>
    </row>
    <row r="104" spans="1:9">
      <c r="A104" t="s">
        <v>2239</v>
      </c>
      <c r="B104" t="s">
        <v>2233</v>
      </c>
      <c r="C104">
        <v>1</v>
      </c>
      <c r="D104" t="s">
        <v>1284</v>
      </c>
      <c r="E104" t="s">
        <v>210</v>
      </c>
      <c r="F104" t="s">
        <v>260</v>
      </c>
      <c r="G104" t="s">
        <v>6</v>
      </c>
      <c r="H104" t="s">
        <v>211</v>
      </c>
      <c r="I104">
        <v>3152514421</v>
      </c>
    </row>
    <row r="105" spans="1:9">
      <c r="A105" t="s">
        <v>2240</v>
      </c>
      <c r="B105" t="s">
        <v>2233</v>
      </c>
      <c r="C105">
        <v>1</v>
      </c>
      <c r="D105" t="s">
        <v>1284</v>
      </c>
      <c r="E105" t="s">
        <v>210</v>
      </c>
      <c r="F105" t="s">
        <v>261</v>
      </c>
      <c r="G105" t="s">
        <v>6</v>
      </c>
      <c r="H105" t="s">
        <v>211</v>
      </c>
      <c r="I105">
        <v>3152514421</v>
      </c>
    </row>
    <row r="106" spans="1:9">
      <c r="A106" t="s">
        <v>2241</v>
      </c>
      <c r="B106" t="s">
        <v>2233</v>
      </c>
      <c r="C106">
        <v>1</v>
      </c>
      <c r="D106" t="s">
        <v>1284</v>
      </c>
      <c r="E106" t="s">
        <v>210</v>
      </c>
      <c r="F106" t="s">
        <v>262</v>
      </c>
      <c r="G106" t="s">
        <v>6</v>
      </c>
      <c r="H106" t="s">
        <v>211</v>
      </c>
      <c r="I106">
        <v>3152514421</v>
      </c>
    </row>
    <row r="107" spans="1:9">
      <c r="A107" t="s">
        <v>2242</v>
      </c>
      <c r="B107" t="s">
        <v>2242</v>
      </c>
      <c r="C107">
        <v>1</v>
      </c>
      <c r="D107" t="s">
        <v>1284</v>
      </c>
      <c r="E107" t="s">
        <v>210</v>
      </c>
      <c r="F107" t="s">
        <v>263</v>
      </c>
      <c r="G107" t="s">
        <v>6</v>
      </c>
      <c r="H107" t="s">
        <v>211</v>
      </c>
      <c r="I107">
        <v>3152514421</v>
      </c>
    </row>
    <row r="108" spans="1:9">
      <c r="A108" t="s">
        <v>2243</v>
      </c>
      <c r="B108" t="s">
        <v>2242</v>
      </c>
      <c r="C108">
        <v>1</v>
      </c>
      <c r="D108" t="s">
        <v>1284</v>
      </c>
      <c r="E108" t="s">
        <v>210</v>
      </c>
      <c r="F108" t="s">
        <v>264</v>
      </c>
      <c r="G108" t="s">
        <v>6</v>
      </c>
      <c r="H108" t="s">
        <v>211</v>
      </c>
      <c r="I108">
        <v>3152514421</v>
      </c>
    </row>
    <row r="109" spans="1:9">
      <c r="A109" t="s">
        <v>2244</v>
      </c>
      <c r="B109" t="s">
        <v>2242</v>
      </c>
      <c r="C109">
        <v>1</v>
      </c>
      <c r="D109" t="s">
        <v>1284</v>
      </c>
      <c r="E109" t="s">
        <v>210</v>
      </c>
      <c r="F109" t="s">
        <v>265</v>
      </c>
      <c r="G109" t="s">
        <v>6</v>
      </c>
      <c r="H109" t="s">
        <v>211</v>
      </c>
      <c r="I109">
        <v>3152514421</v>
      </c>
    </row>
    <row r="110" spans="1:9">
      <c r="A110" t="s">
        <v>2245</v>
      </c>
      <c r="B110" t="s">
        <v>2242</v>
      </c>
      <c r="C110">
        <v>1</v>
      </c>
      <c r="D110" t="s">
        <v>1284</v>
      </c>
      <c r="E110" t="s">
        <v>210</v>
      </c>
      <c r="F110" t="s">
        <v>266</v>
      </c>
      <c r="G110" t="s">
        <v>6</v>
      </c>
      <c r="H110" t="s">
        <v>211</v>
      </c>
      <c r="I110">
        <v>3152514421</v>
      </c>
    </row>
    <row r="111" spans="1:9">
      <c r="A111" t="s">
        <v>2246</v>
      </c>
      <c r="B111" t="s">
        <v>2242</v>
      </c>
      <c r="C111">
        <v>1</v>
      </c>
      <c r="D111" t="s">
        <v>1284</v>
      </c>
      <c r="E111" t="s">
        <v>210</v>
      </c>
      <c r="F111" t="s">
        <v>267</v>
      </c>
      <c r="G111" t="s">
        <v>6</v>
      </c>
      <c r="H111" t="s">
        <v>211</v>
      </c>
      <c r="I111">
        <v>3152514421</v>
      </c>
    </row>
    <row r="112" spans="1:9">
      <c r="A112" t="s">
        <v>2247</v>
      </c>
      <c r="B112" t="s">
        <v>2247</v>
      </c>
      <c r="C112">
        <v>1</v>
      </c>
      <c r="D112" t="s">
        <v>1284</v>
      </c>
      <c r="E112" t="s">
        <v>210</v>
      </c>
      <c r="F112" t="s">
        <v>268</v>
      </c>
      <c r="G112" t="s">
        <v>6</v>
      </c>
      <c r="H112" t="s">
        <v>211</v>
      </c>
      <c r="I112">
        <v>3152514421</v>
      </c>
    </row>
    <row r="113" spans="1:9">
      <c r="A113" t="s">
        <v>2248</v>
      </c>
      <c r="B113" t="s">
        <v>2247</v>
      </c>
      <c r="C113">
        <v>1</v>
      </c>
      <c r="D113" t="s">
        <v>1284</v>
      </c>
      <c r="E113" t="s">
        <v>210</v>
      </c>
      <c r="F113" t="s">
        <v>1492</v>
      </c>
      <c r="G113" t="s">
        <v>6</v>
      </c>
      <c r="H113" t="s">
        <v>211</v>
      </c>
      <c r="I113">
        <v>3152514421</v>
      </c>
    </row>
    <row r="114" spans="1:9">
      <c r="A114" t="s">
        <v>2249</v>
      </c>
      <c r="B114" t="s">
        <v>2247</v>
      </c>
      <c r="C114">
        <v>1</v>
      </c>
      <c r="D114" t="s">
        <v>1284</v>
      </c>
      <c r="E114" t="s">
        <v>210</v>
      </c>
      <c r="F114" t="s">
        <v>269</v>
      </c>
      <c r="G114" t="s">
        <v>6</v>
      </c>
      <c r="H114" t="s">
        <v>211</v>
      </c>
      <c r="I114">
        <v>3152514421</v>
      </c>
    </row>
    <row r="115" spans="1:9">
      <c r="A115" t="s">
        <v>2250</v>
      </c>
      <c r="B115" t="s">
        <v>2247</v>
      </c>
      <c r="C115">
        <v>1</v>
      </c>
      <c r="D115" t="s">
        <v>1284</v>
      </c>
      <c r="E115" t="s">
        <v>210</v>
      </c>
      <c r="F115" t="s">
        <v>1325</v>
      </c>
      <c r="G115" t="s">
        <v>6</v>
      </c>
      <c r="H115" t="s">
        <v>211</v>
      </c>
      <c r="I115">
        <v>3152514421</v>
      </c>
    </row>
    <row r="116" spans="1:9">
      <c r="A116" t="s">
        <v>2251</v>
      </c>
      <c r="B116" t="s">
        <v>2251</v>
      </c>
      <c r="C116">
        <v>1</v>
      </c>
      <c r="D116" t="s">
        <v>1284</v>
      </c>
      <c r="E116" t="s">
        <v>662</v>
      </c>
      <c r="F116" t="s">
        <v>1493</v>
      </c>
      <c r="G116" t="s">
        <v>6</v>
      </c>
      <c r="H116" t="s">
        <v>663</v>
      </c>
      <c r="I116">
        <v>3152514421</v>
      </c>
    </row>
    <row r="117" spans="1:9">
      <c r="A117" t="s">
        <v>2252</v>
      </c>
      <c r="B117" t="s">
        <v>2251</v>
      </c>
      <c r="C117">
        <v>1</v>
      </c>
      <c r="D117" t="s">
        <v>1284</v>
      </c>
      <c r="E117" t="s">
        <v>662</v>
      </c>
      <c r="F117" t="s">
        <v>664</v>
      </c>
      <c r="G117" t="s">
        <v>6</v>
      </c>
      <c r="H117" t="s">
        <v>663</v>
      </c>
      <c r="I117">
        <v>3152514421</v>
      </c>
    </row>
    <row r="118" spans="1:9">
      <c r="A118" t="s">
        <v>2253</v>
      </c>
      <c r="B118" t="s">
        <v>2251</v>
      </c>
      <c r="C118">
        <v>1</v>
      </c>
      <c r="D118" t="s">
        <v>1284</v>
      </c>
      <c r="E118" t="s">
        <v>662</v>
      </c>
      <c r="F118" t="s">
        <v>665</v>
      </c>
      <c r="G118" t="s">
        <v>6</v>
      </c>
      <c r="H118" t="s">
        <v>663</v>
      </c>
      <c r="I118">
        <v>3152514421</v>
      </c>
    </row>
    <row r="119" spans="1:9">
      <c r="A119" t="s">
        <v>2254</v>
      </c>
      <c r="B119" t="s">
        <v>2251</v>
      </c>
      <c r="C119">
        <v>1</v>
      </c>
      <c r="D119" t="s">
        <v>1284</v>
      </c>
      <c r="E119" t="s">
        <v>662</v>
      </c>
      <c r="F119" t="s">
        <v>666</v>
      </c>
      <c r="G119" t="s">
        <v>6</v>
      </c>
      <c r="H119" t="s">
        <v>663</v>
      </c>
      <c r="I119">
        <v>3152514421</v>
      </c>
    </row>
    <row r="120" spans="1:9">
      <c r="A120" t="s">
        <v>2255</v>
      </c>
      <c r="B120" t="s">
        <v>2251</v>
      </c>
      <c r="C120">
        <v>1</v>
      </c>
      <c r="D120" t="s">
        <v>1284</v>
      </c>
      <c r="E120" t="s">
        <v>662</v>
      </c>
      <c r="F120" t="s">
        <v>667</v>
      </c>
      <c r="G120" t="s">
        <v>6</v>
      </c>
      <c r="H120" t="s">
        <v>663</v>
      </c>
      <c r="I120">
        <v>3152514421</v>
      </c>
    </row>
    <row r="121" spans="1:9">
      <c r="A121" t="s">
        <v>2256</v>
      </c>
      <c r="B121" t="s">
        <v>2257</v>
      </c>
      <c r="C121">
        <v>1</v>
      </c>
      <c r="D121" t="s">
        <v>1284</v>
      </c>
      <c r="E121" t="s">
        <v>662</v>
      </c>
      <c r="F121" t="s">
        <v>668</v>
      </c>
      <c r="G121" t="s">
        <v>6</v>
      </c>
      <c r="H121" t="s">
        <v>663</v>
      </c>
      <c r="I121">
        <v>3152514421</v>
      </c>
    </row>
    <row r="122" spans="1:9">
      <c r="A122" t="s">
        <v>2258</v>
      </c>
      <c r="B122" t="s">
        <v>2257</v>
      </c>
      <c r="C122">
        <v>1</v>
      </c>
      <c r="D122" t="s">
        <v>1284</v>
      </c>
      <c r="E122" t="s">
        <v>662</v>
      </c>
      <c r="F122" t="s">
        <v>669</v>
      </c>
      <c r="G122" t="s">
        <v>6</v>
      </c>
      <c r="H122" t="s">
        <v>663</v>
      </c>
      <c r="I122">
        <v>3152514421</v>
      </c>
    </row>
    <row r="123" spans="1:9">
      <c r="A123" t="s">
        <v>2259</v>
      </c>
      <c r="B123" t="s">
        <v>2257</v>
      </c>
      <c r="C123">
        <v>1</v>
      </c>
      <c r="D123" t="s">
        <v>1284</v>
      </c>
      <c r="E123" t="s">
        <v>662</v>
      </c>
      <c r="F123" t="s">
        <v>670</v>
      </c>
      <c r="G123" t="s">
        <v>6</v>
      </c>
      <c r="H123" t="s">
        <v>663</v>
      </c>
      <c r="I123">
        <v>3152514421</v>
      </c>
    </row>
    <row r="124" spans="1:9">
      <c r="A124" t="s">
        <v>2260</v>
      </c>
      <c r="B124" t="s">
        <v>2257</v>
      </c>
      <c r="C124">
        <v>1</v>
      </c>
      <c r="D124" t="s">
        <v>1284</v>
      </c>
      <c r="E124" t="s">
        <v>662</v>
      </c>
      <c r="F124" t="s">
        <v>671</v>
      </c>
      <c r="G124" t="s">
        <v>6</v>
      </c>
      <c r="H124" t="s">
        <v>663</v>
      </c>
      <c r="I124">
        <v>3152514421</v>
      </c>
    </row>
    <row r="125" spans="1:9">
      <c r="A125" t="s">
        <v>2261</v>
      </c>
      <c r="B125" t="s">
        <v>2261</v>
      </c>
      <c r="C125">
        <v>1</v>
      </c>
      <c r="D125" t="s">
        <v>1284</v>
      </c>
      <c r="E125" t="s">
        <v>662</v>
      </c>
      <c r="F125" t="s">
        <v>523</v>
      </c>
      <c r="G125" t="s">
        <v>6</v>
      </c>
      <c r="H125" t="s">
        <v>663</v>
      </c>
      <c r="I125">
        <v>3152514421</v>
      </c>
    </row>
    <row r="126" spans="1:9">
      <c r="A126" t="s">
        <v>2262</v>
      </c>
      <c r="B126" t="s">
        <v>2261</v>
      </c>
      <c r="C126">
        <v>1</v>
      </c>
      <c r="D126" t="s">
        <v>1284</v>
      </c>
      <c r="E126" t="s">
        <v>662</v>
      </c>
      <c r="F126" t="s">
        <v>672</v>
      </c>
      <c r="G126" t="s">
        <v>6</v>
      </c>
      <c r="H126" t="s">
        <v>663</v>
      </c>
      <c r="I126">
        <v>3152514421</v>
      </c>
    </row>
    <row r="127" spans="1:9">
      <c r="A127" t="s">
        <v>2263</v>
      </c>
      <c r="B127" t="s">
        <v>2261</v>
      </c>
      <c r="C127">
        <v>1</v>
      </c>
      <c r="D127" t="s">
        <v>1284</v>
      </c>
      <c r="E127" t="s">
        <v>662</v>
      </c>
      <c r="F127" t="s">
        <v>673</v>
      </c>
      <c r="G127" t="s">
        <v>6</v>
      </c>
      <c r="H127" t="s">
        <v>663</v>
      </c>
      <c r="I127">
        <v>3152514421</v>
      </c>
    </row>
    <row r="128" spans="1:9">
      <c r="A128" t="s">
        <v>2264</v>
      </c>
      <c r="B128" t="s">
        <v>2261</v>
      </c>
      <c r="C128">
        <v>1</v>
      </c>
      <c r="D128" t="s">
        <v>1284</v>
      </c>
      <c r="E128" t="s">
        <v>662</v>
      </c>
      <c r="F128" t="s">
        <v>674</v>
      </c>
      <c r="G128" t="s">
        <v>6</v>
      </c>
      <c r="H128" t="s">
        <v>663</v>
      </c>
      <c r="I128">
        <v>3152514421</v>
      </c>
    </row>
    <row r="129" spans="1:9">
      <c r="A129" t="s">
        <v>2265</v>
      </c>
      <c r="B129" t="s">
        <v>2265</v>
      </c>
      <c r="C129">
        <v>1</v>
      </c>
      <c r="D129" t="s">
        <v>1284</v>
      </c>
      <c r="E129" t="s">
        <v>662</v>
      </c>
      <c r="F129" t="s">
        <v>522</v>
      </c>
      <c r="G129" t="s">
        <v>6</v>
      </c>
      <c r="H129" t="s">
        <v>663</v>
      </c>
      <c r="I129">
        <v>3152514421</v>
      </c>
    </row>
    <row r="130" spans="1:9">
      <c r="A130" t="s">
        <v>2266</v>
      </c>
      <c r="B130" t="s">
        <v>2265</v>
      </c>
      <c r="C130">
        <v>1</v>
      </c>
      <c r="D130" t="s">
        <v>1284</v>
      </c>
      <c r="E130" t="s">
        <v>662</v>
      </c>
      <c r="F130" t="s">
        <v>675</v>
      </c>
      <c r="G130" t="s">
        <v>6</v>
      </c>
      <c r="H130" t="s">
        <v>663</v>
      </c>
      <c r="I130">
        <v>3152514421</v>
      </c>
    </row>
    <row r="131" spans="1:9">
      <c r="A131" t="s">
        <v>2267</v>
      </c>
      <c r="B131" t="s">
        <v>2265</v>
      </c>
      <c r="C131">
        <v>1</v>
      </c>
      <c r="D131" t="s">
        <v>1284</v>
      </c>
      <c r="E131" t="s">
        <v>662</v>
      </c>
      <c r="F131" t="s">
        <v>676</v>
      </c>
      <c r="G131" t="s">
        <v>6</v>
      </c>
      <c r="H131" t="s">
        <v>663</v>
      </c>
      <c r="I131">
        <v>3152514421</v>
      </c>
    </row>
    <row r="132" spans="1:9">
      <c r="A132" t="s">
        <v>2268</v>
      </c>
      <c r="B132" t="s">
        <v>2265</v>
      </c>
      <c r="C132">
        <v>1</v>
      </c>
      <c r="D132" t="s">
        <v>1284</v>
      </c>
      <c r="E132" t="s">
        <v>662</v>
      </c>
      <c r="F132" t="s">
        <v>677</v>
      </c>
      <c r="G132" t="s">
        <v>6</v>
      </c>
      <c r="H132" t="s">
        <v>663</v>
      </c>
      <c r="I132">
        <v>3152514421</v>
      </c>
    </row>
    <row r="133" spans="1:9">
      <c r="A133" t="s">
        <v>2269</v>
      </c>
      <c r="B133" t="s">
        <v>2269</v>
      </c>
      <c r="C133">
        <v>1</v>
      </c>
      <c r="D133" t="s">
        <v>1284</v>
      </c>
      <c r="E133" t="s">
        <v>662</v>
      </c>
      <c r="F133" t="s">
        <v>524</v>
      </c>
      <c r="G133" t="s">
        <v>6</v>
      </c>
      <c r="H133" t="s">
        <v>663</v>
      </c>
      <c r="I133">
        <v>3152514421</v>
      </c>
    </row>
    <row r="134" spans="1:9">
      <c r="A134" t="s">
        <v>2270</v>
      </c>
      <c r="B134" t="s">
        <v>2270</v>
      </c>
      <c r="C134">
        <v>1</v>
      </c>
      <c r="D134" t="s">
        <v>1284</v>
      </c>
      <c r="E134" t="s">
        <v>662</v>
      </c>
      <c r="F134" t="s">
        <v>525</v>
      </c>
      <c r="G134" t="s">
        <v>6</v>
      </c>
      <c r="H134" t="s">
        <v>663</v>
      </c>
      <c r="I134">
        <v>3152514421</v>
      </c>
    </row>
    <row r="135" spans="1:9">
      <c r="A135" t="s">
        <v>2271</v>
      </c>
      <c r="B135" t="s">
        <v>2270</v>
      </c>
      <c r="C135">
        <v>1</v>
      </c>
      <c r="D135" t="s">
        <v>1284</v>
      </c>
      <c r="E135" t="s">
        <v>662</v>
      </c>
      <c r="F135" t="s">
        <v>678</v>
      </c>
      <c r="G135" t="s">
        <v>6</v>
      </c>
      <c r="H135" t="s">
        <v>663</v>
      </c>
      <c r="I135">
        <v>3152514421</v>
      </c>
    </row>
    <row r="136" spans="1:9">
      <c r="A136" t="s">
        <v>2272</v>
      </c>
      <c r="B136" t="s">
        <v>2273</v>
      </c>
      <c r="C136">
        <v>1</v>
      </c>
      <c r="D136" t="s">
        <v>1284</v>
      </c>
      <c r="E136" t="s">
        <v>662</v>
      </c>
      <c r="F136" t="s">
        <v>679</v>
      </c>
      <c r="G136" t="s">
        <v>6</v>
      </c>
      <c r="H136" t="s">
        <v>663</v>
      </c>
      <c r="I136">
        <v>3152514421</v>
      </c>
    </row>
    <row r="137" spans="1:9">
      <c r="A137" t="s">
        <v>2274</v>
      </c>
      <c r="B137" t="s">
        <v>2274</v>
      </c>
      <c r="C137">
        <v>1</v>
      </c>
      <c r="D137" t="s">
        <v>1284</v>
      </c>
      <c r="E137" t="s">
        <v>741</v>
      </c>
      <c r="F137" t="s">
        <v>103</v>
      </c>
      <c r="G137" t="s">
        <v>318</v>
      </c>
      <c r="H137" t="s">
        <v>742</v>
      </c>
      <c r="I137">
        <v>3152514421</v>
      </c>
    </row>
    <row r="138" spans="1:9">
      <c r="A138" t="s">
        <v>2275</v>
      </c>
      <c r="B138" t="s">
        <v>2274</v>
      </c>
      <c r="C138">
        <v>1</v>
      </c>
      <c r="D138" t="s">
        <v>1284</v>
      </c>
      <c r="E138" t="s">
        <v>741</v>
      </c>
      <c r="F138" t="s">
        <v>203</v>
      </c>
      <c r="G138" t="s">
        <v>318</v>
      </c>
      <c r="H138" t="s">
        <v>742</v>
      </c>
      <c r="I138">
        <v>3152514421</v>
      </c>
    </row>
    <row r="139" spans="1:9">
      <c r="A139" t="s">
        <v>2276</v>
      </c>
      <c r="B139" t="s">
        <v>2276</v>
      </c>
      <c r="C139">
        <v>1</v>
      </c>
      <c r="D139" t="s">
        <v>1284</v>
      </c>
      <c r="E139" t="s">
        <v>753</v>
      </c>
      <c r="F139" t="s">
        <v>102</v>
      </c>
      <c r="G139" t="s">
        <v>318</v>
      </c>
      <c r="H139" t="s">
        <v>754</v>
      </c>
      <c r="I139">
        <v>3152514421</v>
      </c>
    </row>
    <row r="140" spans="1:9">
      <c r="A140" t="s">
        <v>2277</v>
      </c>
      <c r="B140" t="s">
        <v>2276</v>
      </c>
      <c r="C140">
        <v>1</v>
      </c>
      <c r="D140" t="s">
        <v>1284</v>
      </c>
      <c r="E140" t="s">
        <v>753</v>
      </c>
      <c r="F140" t="s">
        <v>270</v>
      </c>
      <c r="G140" t="s">
        <v>318</v>
      </c>
      <c r="H140" t="s">
        <v>754</v>
      </c>
      <c r="I140">
        <v>3152514421</v>
      </c>
    </row>
    <row r="141" spans="1:9">
      <c r="A141" t="s">
        <v>2278</v>
      </c>
      <c r="B141" t="s">
        <v>2278</v>
      </c>
      <c r="C141">
        <v>1</v>
      </c>
      <c r="D141" t="s">
        <v>1284</v>
      </c>
      <c r="E141" t="s">
        <v>753</v>
      </c>
      <c r="F141" t="s">
        <v>103</v>
      </c>
      <c r="G141" t="s">
        <v>318</v>
      </c>
      <c r="H141" t="s">
        <v>754</v>
      </c>
      <c r="I141">
        <v>3152514421</v>
      </c>
    </row>
    <row r="142" spans="1:9">
      <c r="A142" t="s">
        <v>2279</v>
      </c>
      <c r="B142" t="s">
        <v>2278</v>
      </c>
      <c r="C142">
        <v>1</v>
      </c>
      <c r="D142" t="s">
        <v>1284</v>
      </c>
      <c r="E142" t="s">
        <v>753</v>
      </c>
      <c r="F142" t="s">
        <v>203</v>
      </c>
      <c r="G142" t="s">
        <v>318</v>
      </c>
      <c r="H142" t="s">
        <v>754</v>
      </c>
      <c r="I142">
        <v>3152514421</v>
      </c>
    </row>
    <row r="143" spans="1:9">
      <c r="A143" t="s">
        <v>2280</v>
      </c>
      <c r="B143" t="s">
        <v>2278</v>
      </c>
      <c r="C143">
        <v>1</v>
      </c>
      <c r="D143" t="s">
        <v>1284</v>
      </c>
      <c r="E143" t="s">
        <v>753</v>
      </c>
      <c r="F143" t="s">
        <v>302</v>
      </c>
      <c r="G143" t="s">
        <v>318</v>
      </c>
      <c r="H143" t="s">
        <v>754</v>
      </c>
      <c r="I143">
        <v>3152514421</v>
      </c>
    </row>
    <row r="144" spans="1:9">
      <c r="A144" t="s">
        <v>2281</v>
      </c>
      <c r="B144" t="s">
        <v>2278</v>
      </c>
      <c r="C144">
        <v>1</v>
      </c>
      <c r="D144" t="s">
        <v>1284</v>
      </c>
      <c r="E144" t="s">
        <v>753</v>
      </c>
      <c r="F144" t="s">
        <v>303</v>
      </c>
      <c r="G144" t="s">
        <v>318</v>
      </c>
      <c r="H144" t="s">
        <v>754</v>
      </c>
      <c r="I144">
        <v>3152514421</v>
      </c>
    </row>
    <row r="145" spans="1:9">
      <c r="A145" t="s">
        <v>2282</v>
      </c>
      <c r="B145" t="s">
        <v>2282</v>
      </c>
      <c r="C145">
        <v>1</v>
      </c>
      <c r="D145" t="s">
        <v>1284</v>
      </c>
      <c r="E145" t="s">
        <v>753</v>
      </c>
      <c r="F145" t="s">
        <v>104</v>
      </c>
      <c r="G145" t="s">
        <v>318</v>
      </c>
      <c r="H145" t="s">
        <v>754</v>
      </c>
      <c r="I145">
        <v>3152514421</v>
      </c>
    </row>
    <row r="146" spans="1:9">
      <c r="A146" t="s">
        <v>2283</v>
      </c>
      <c r="B146" t="s">
        <v>2282</v>
      </c>
      <c r="C146">
        <v>1</v>
      </c>
      <c r="D146" t="s">
        <v>1284</v>
      </c>
      <c r="E146" t="s">
        <v>753</v>
      </c>
      <c r="F146" t="s">
        <v>205</v>
      </c>
      <c r="G146" t="s">
        <v>318</v>
      </c>
      <c r="H146" t="s">
        <v>754</v>
      </c>
      <c r="I146">
        <v>3152514421</v>
      </c>
    </row>
    <row r="147" spans="1:9">
      <c r="A147" t="s">
        <v>2284</v>
      </c>
      <c r="B147" t="s">
        <v>2282</v>
      </c>
      <c r="C147">
        <v>1</v>
      </c>
      <c r="D147" t="s">
        <v>1284</v>
      </c>
      <c r="E147" t="s">
        <v>753</v>
      </c>
      <c r="F147" t="s">
        <v>206</v>
      </c>
      <c r="G147" t="s">
        <v>318</v>
      </c>
      <c r="H147" t="s">
        <v>754</v>
      </c>
      <c r="I147">
        <v>3152514421</v>
      </c>
    </row>
    <row r="148" spans="1:9">
      <c r="A148" t="s">
        <v>2285</v>
      </c>
      <c r="B148" t="s">
        <v>2285</v>
      </c>
      <c r="C148">
        <v>1</v>
      </c>
      <c r="D148" t="s">
        <v>1284</v>
      </c>
      <c r="E148" t="s">
        <v>755</v>
      </c>
      <c r="F148" t="s">
        <v>102</v>
      </c>
      <c r="G148" t="s">
        <v>318</v>
      </c>
      <c r="H148" t="s">
        <v>756</v>
      </c>
      <c r="I148">
        <v>3152514421</v>
      </c>
    </row>
    <row r="149" spans="1:9">
      <c r="A149" t="s">
        <v>2286</v>
      </c>
      <c r="B149" t="s">
        <v>2286</v>
      </c>
      <c r="C149">
        <v>1</v>
      </c>
      <c r="D149" t="s">
        <v>1284</v>
      </c>
      <c r="E149" t="s">
        <v>757</v>
      </c>
      <c r="F149" t="s">
        <v>102</v>
      </c>
      <c r="G149" t="s">
        <v>318</v>
      </c>
      <c r="H149" t="s">
        <v>758</v>
      </c>
      <c r="I149">
        <v>3152514421</v>
      </c>
    </row>
    <row r="150" spans="1:9">
      <c r="A150" t="s">
        <v>2287</v>
      </c>
      <c r="B150" t="s">
        <v>2287</v>
      </c>
      <c r="C150">
        <v>1</v>
      </c>
      <c r="D150" t="s">
        <v>1284</v>
      </c>
      <c r="E150" t="s">
        <v>757</v>
      </c>
      <c r="F150" t="s">
        <v>103</v>
      </c>
      <c r="G150" t="s">
        <v>318</v>
      </c>
      <c r="H150" t="s">
        <v>758</v>
      </c>
      <c r="I150">
        <v>3152514421</v>
      </c>
    </row>
    <row r="151" spans="1:9">
      <c r="A151" t="s">
        <v>2288</v>
      </c>
      <c r="B151" t="s">
        <v>2288</v>
      </c>
      <c r="C151">
        <v>1</v>
      </c>
      <c r="D151" t="s">
        <v>1284</v>
      </c>
      <c r="E151" t="s">
        <v>757</v>
      </c>
      <c r="F151" t="s">
        <v>104</v>
      </c>
      <c r="G151" t="s">
        <v>318</v>
      </c>
      <c r="H151" t="s">
        <v>758</v>
      </c>
      <c r="I151">
        <v>3152514421</v>
      </c>
    </row>
    <row r="152" spans="1:9">
      <c r="A152" t="s">
        <v>2289</v>
      </c>
      <c r="B152" t="s">
        <v>2288</v>
      </c>
      <c r="C152">
        <v>1</v>
      </c>
      <c r="D152" t="s">
        <v>1284</v>
      </c>
      <c r="E152" t="s">
        <v>757</v>
      </c>
      <c r="F152" t="s">
        <v>205</v>
      </c>
      <c r="G152" t="s">
        <v>318</v>
      </c>
      <c r="H152" t="s">
        <v>758</v>
      </c>
      <c r="I152">
        <v>3152514421</v>
      </c>
    </row>
    <row r="153" spans="1:9">
      <c r="A153" t="s">
        <v>2290</v>
      </c>
      <c r="B153" t="s">
        <v>2288</v>
      </c>
      <c r="C153">
        <v>1</v>
      </c>
      <c r="D153" t="s">
        <v>1284</v>
      </c>
      <c r="E153" t="s">
        <v>757</v>
      </c>
      <c r="F153" t="s">
        <v>207</v>
      </c>
      <c r="G153" t="s">
        <v>318</v>
      </c>
      <c r="H153" t="s">
        <v>758</v>
      </c>
      <c r="I153">
        <v>3152514421</v>
      </c>
    </row>
    <row r="154" spans="1:9">
      <c r="A154" t="s">
        <v>2291</v>
      </c>
      <c r="B154" t="s">
        <v>2292</v>
      </c>
      <c r="C154">
        <v>1</v>
      </c>
      <c r="D154" t="s">
        <v>1284</v>
      </c>
      <c r="E154" t="s">
        <v>757</v>
      </c>
      <c r="F154" t="s">
        <v>293</v>
      </c>
      <c r="G154" t="s">
        <v>318</v>
      </c>
      <c r="H154" t="s">
        <v>758</v>
      </c>
      <c r="I154">
        <v>3152514421</v>
      </c>
    </row>
    <row r="155" spans="1:9">
      <c r="A155" t="s">
        <v>2293</v>
      </c>
      <c r="B155" t="s">
        <v>2292</v>
      </c>
      <c r="C155">
        <v>1</v>
      </c>
      <c r="D155" t="s">
        <v>1284</v>
      </c>
      <c r="E155" t="s">
        <v>757</v>
      </c>
      <c r="F155" t="s">
        <v>399</v>
      </c>
      <c r="G155" t="s">
        <v>318</v>
      </c>
      <c r="H155" t="s">
        <v>758</v>
      </c>
      <c r="I155">
        <v>3152514421</v>
      </c>
    </row>
    <row r="156" spans="1:9">
      <c r="A156" t="s">
        <v>2294</v>
      </c>
      <c r="B156" t="s">
        <v>2294</v>
      </c>
      <c r="C156">
        <v>1</v>
      </c>
      <c r="D156" t="s">
        <v>1284</v>
      </c>
      <c r="E156" t="s">
        <v>757</v>
      </c>
      <c r="F156" t="s">
        <v>105</v>
      </c>
      <c r="G156" t="s">
        <v>318</v>
      </c>
      <c r="H156" t="s">
        <v>758</v>
      </c>
      <c r="I156">
        <v>3152514421</v>
      </c>
    </row>
    <row r="157" spans="1:9">
      <c r="A157" t="s">
        <v>2295</v>
      </c>
      <c r="B157" t="s">
        <v>2295</v>
      </c>
      <c r="C157">
        <v>1</v>
      </c>
      <c r="D157" t="s">
        <v>1284</v>
      </c>
      <c r="E157" t="s">
        <v>757</v>
      </c>
      <c r="F157" t="s">
        <v>108</v>
      </c>
      <c r="G157" t="s">
        <v>318</v>
      </c>
      <c r="H157" t="s">
        <v>758</v>
      </c>
      <c r="I157">
        <v>3152514421</v>
      </c>
    </row>
    <row r="158" spans="1:9">
      <c r="A158" t="s">
        <v>2296</v>
      </c>
      <c r="B158" t="s">
        <v>2296</v>
      </c>
      <c r="C158">
        <v>1</v>
      </c>
      <c r="D158" t="s">
        <v>1284</v>
      </c>
      <c r="E158" t="s">
        <v>757</v>
      </c>
      <c r="F158" t="s">
        <v>112</v>
      </c>
      <c r="G158" t="s">
        <v>318</v>
      </c>
      <c r="H158" t="s">
        <v>758</v>
      </c>
      <c r="I158">
        <v>3152514421</v>
      </c>
    </row>
    <row r="159" spans="1:9">
      <c r="A159" t="s">
        <v>2297</v>
      </c>
      <c r="B159" t="s">
        <v>2297</v>
      </c>
      <c r="C159">
        <v>1</v>
      </c>
      <c r="D159" t="s">
        <v>1284</v>
      </c>
      <c r="E159" t="s">
        <v>757</v>
      </c>
      <c r="F159" t="s">
        <v>119</v>
      </c>
      <c r="G159" t="s">
        <v>318</v>
      </c>
      <c r="H159" t="s">
        <v>758</v>
      </c>
      <c r="I159">
        <v>3152514421</v>
      </c>
    </row>
    <row r="160" spans="1:9">
      <c r="A160" t="s">
        <v>2298</v>
      </c>
      <c r="B160" t="s">
        <v>2298</v>
      </c>
      <c r="C160">
        <v>1</v>
      </c>
      <c r="D160" t="s">
        <v>1284</v>
      </c>
      <c r="E160" t="s">
        <v>757</v>
      </c>
      <c r="F160" t="s">
        <v>125</v>
      </c>
      <c r="G160" t="s">
        <v>318</v>
      </c>
      <c r="H160" t="s">
        <v>758</v>
      </c>
      <c r="I160">
        <v>3152514421</v>
      </c>
    </row>
    <row r="161" spans="1:9">
      <c r="A161" t="s">
        <v>2299</v>
      </c>
      <c r="B161" t="s">
        <v>2298</v>
      </c>
      <c r="C161">
        <v>1</v>
      </c>
      <c r="D161" t="s">
        <v>1284</v>
      </c>
      <c r="E161" t="s">
        <v>757</v>
      </c>
      <c r="F161" t="s">
        <v>126</v>
      </c>
      <c r="G161" t="s">
        <v>318</v>
      </c>
      <c r="H161" t="s">
        <v>758</v>
      </c>
      <c r="I161">
        <v>3152514421</v>
      </c>
    </row>
    <row r="162" spans="1:9">
      <c r="A162" t="s">
        <v>2300</v>
      </c>
      <c r="B162" t="s">
        <v>2300</v>
      </c>
      <c r="C162">
        <v>1</v>
      </c>
      <c r="D162" t="s">
        <v>1284</v>
      </c>
      <c r="E162" t="s">
        <v>757</v>
      </c>
      <c r="F162" t="s">
        <v>127</v>
      </c>
      <c r="G162" t="s">
        <v>318</v>
      </c>
      <c r="H162" t="s">
        <v>758</v>
      </c>
      <c r="I162">
        <v>3152514421</v>
      </c>
    </row>
    <row r="163" spans="1:9">
      <c r="A163" t="s">
        <v>2301</v>
      </c>
      <c r="B163" t="s">
        <v>2300</v>
      </c>
      <c r="C163">
        <v>1</v>
      </c>
      <c r="D163" t="s">
        <v>1284</v>
      </c>
      <c r="E163" t="s">
        <v>757</v>
      </c>
      <c r="F163" t="s">
        <v>129</v>
      </c>
      <c r="G163" t="s">
        <v>318</v>
      </c>
      <c r="H163" t="s">
        <v>758</v>
      </c>
      <c r="I163">
        <v>3152514421</v>
      </c>
    </row>
    <row r="164" spans="1:9">
      <c r="A164" t="s">
        <v>2302</v>
      </c>
      <c r="B164" t="s">
        <v>2302</v>
      </c>
      <c r="C164">
        <v>1</v>
      </c>
      <c r="D164" t="s">
        <v>1284</v>
      </c>
      <c r="E164" t="s">
        <v>757</v>
      </c>
      <c r="F164" t="s">
        <v>143</v>
      </c>
      <c r="G164" t="s">
        <v>318</v>
      </c>
      <c r="H164" t="s">
        <v>758</v>
      </c>
      <c r="I164">
        <v>3152514421</v>
      </c>
    </row>
    <row r="165" spans="1:9">
      <c r="A165" t="s">
        <v>2303</v>
      </c>
      <c r="B165" t="s">
        <v>2303</v>
      </c>
      <c r="C165">
        <v>1</v>
      </c>
      <c r="D165" t="s">
        <v>1284</v>
      </c>
      <c r="E165" t="s">
        <v>761</v>
      </c>
      <c r="F165" t="s">
        <v>102</v>
      </c>
      <c r="G165" t="s">
        <v>318</v>
      </c>
      <c r="H165" t="s">
        <v>762</v>
      </c>
      <c r="I165">
        <v>3152514421</v>
      </c>
    </row>
    <row r="166" spans="1:9">
      <c r="A166" t="s">
        <v>2304</v>
      </c>
      <c r="B166" t="s">
        <v>2304</v>
      </c>
      <c r="C166">
        <v>1</v>
      </c>
      <c r="D166" t="s">
        <v>1284</v>
      </c>
      <c r="E166" t="s">
        <v>761</v>
      </c>
      <c r="F166" t="s">
        <v>103</v>
      </c>
      <c r="G166" t="s">
        <v>318</v>
      </c>
      <c r="H166" t="s">
        <v>762</v>
      </c>
      <c r="I166">
        <v>3152514421</v>
      </c>
    </row>
    <row r="167" spans="1:9">
      <c r="A167" t="s">
        <v>2305</v>
      </c>
      <c r="B167" t="s">
        <v>2305</v>
      </c>
      <c r="C167">
        <v>1</v>
      </c>
      <c r="D167" t="s">
        <v>1284</v>
      </c>
      <c r="E167" t="s">
        <v>761</v>
      </c>
      <c r="F167" t="s">
        <v>104</v>
      </c>
      <c r="G167" t="s">
        <v>318</v>
      </c>
      <c r="H167" t="s">
        <v>762</v>
      </c>
      <c r="I167">
        <v>3152514421</v>
      </c>
    </row>
    <row r="168" spans="1:9">
      <c r="A168" t="s">
        <v>2306</v>
      </c>
      <c r="B168" t="s">
        <v>2306</v>
      </c>
      <c r="C168">
        <v>1</v>
      </c>
      <c r="D168" t="s">
        <v>1284</v>
      </c>
      <c r="E168" t="s">
        <v>834</v>
      </c>
      <c r="F168" t="s">
        <v>108</v>
      </c>
      <c r="G168" t="s">
        <v>318</v>
      </c>
      <c r="H168" t="s">
        <v>835</v>
      </c>
      <c r="I168">
        <v>3152514421</v>
      </c>
    </row>
    <row r="169" spans="1:9">
      <c r="A169" t="s">
        <v>2307</v>
      </c>
      <c r="B169" t="s">
        <v>2307</v>
      </c>
      <c r="C169">
        <v>1</v>
      </c>
      <c r="D169" t="s">
        <v>1284</v>
      </c>
      <c r="E169" t="s">
        <v>838</v>
      </c>
      <c r="F169" t="s">
        <v>109</v>
      </c>
      <c r="G169" t="s">
        <v>318</v>
      </c>
      <c r="H169" t="s">
        <v>839</v>
      </c>
      <c r="I169">
        <v>3152514421</v>
      </c>
    </row>
    <row r="170" spans="1:9">
      <c r="A170" t="s">
        <v>2308</v>
      </c>
      <c r="B170" t="s">
        <v>2308</v>
      </c>
      <c r="C170">
        <v>1</v>
      </c>
      <c r="D170" t="s">
        <v>1286</v>
      </c>
      <c r="E170" t="s">
        <v>724</v>
      </c>
      <c r="F170" t="s">
        <v>131</v>
      </c>
      <c r="G170" t="s">
        <v>6</v>
      </c>
      <c r="H170" t="s">
        <v>725</v>
      </c>
      <c r="I170">
        <v>3104133827</v>
      </c>
    </row>
    <row r="171" spans="1:9">
      <c r="A171" t="s">
        <v>2309</v>
      </c>
      <c r="B171" t="s">
        <v>2309</v>
      </c>
      <c r="C171">
        <v>1</v>
      </c>
      <c r="D171" t="s">
        <v>1286</v>
      </c>
      <c r="E171" t="s">
        <v>724</v>
      </c>
      <c r="F171" t="s">
        <v>140</v>
      </c>
      <c r="G171" t="s">
        <v>6</v>
      </c>
      <c r="H171" t="s">
        <v>725</v>
      </c>
      <c r="I171">
        <v>3104133827</v>
      </c>
    </row>
    <row r="172" spans="1:9">
      <c r="A172" t="s">
        <v>2310</v>
      </c>
      <c r="B172" t="s">
        <v>2309</v>
      </c>
      <c r="C172">
        <v>1</v>
      </c>
      <c r="D172" t="s">
        <v>1286</v>
      </c>
      <c r="E172" t="s">
        <v>724</v>
      </c>
      <c r="F172" t="s">
        <v>141</v>
      </c>
      <c r="G172" t="s">
        <v>6</v>
      </c>
      <c r="H172" t="s">
        <v>725</v>
      </c>
      <c r="I172">
        <v>3104133827</v>
      </c>
    </row>
    <row r="173" spans="1:9">
      <c r="A173" t="s">
        <v>2311</v>
      </c>
      <c r="B173" t="s">
        <v>2311</v>
      </c>
      <c r="C173">
        <v>1</v>
      </c>
      <c r="D173" t="s">
        <v>1286</v>
      </c>
      <c r="E173" t="s">
        <v>724</v>
      </c>
      <c r="F173" t="s">
        <v>142</v>
      </c>
      <c r="G173" t="s">
        <v>6</v>
      </c>
      <c r="H173" t="s">
        <v>725</v>
      </c>
      <c r="I173">
        <v>3104133827</v>
      </c>
    </row>
    <row r="174" spans="1:9">
      <c r="A174" t="s">
        <v>2312</v>
      </c>
      <c r="B174" t="s">
        <v>2311</v>
      </c>
      <c r="C174">
        <v>1</v>
      </c>
      <c r="D174" t="s">
        <v>1286</v>
      </c>
      <c r="E174" t="s">
        <v>724</v>
      </c>
      <c r="F174" t="s">
        <v>444</v>
      </c>
      <c r="G174" t="s">
        <v>6</v>
      </c>
      <c r="H174" t="s">
        <v>725</v>
      </c>
      <c r="I174">
        <v>3104133827</v>
      </c>
    </row>
    <row r="175" spans="1:9">
      <c r="A175" t="s">
        <v>2313</v>
      </c>
      <c r="B175" t="s">
        <v>2313</v>
      </c>
      <c r="C175">
        <v>1</v>
      </c>
      <c r="D175" t="s">
        <v>1286</v>
      </c>
      <c r="E175" t="s">
        <v>724</v>
      </c>
      <c r="F175" t="s">
        <v>143</v>
      </c>
      <c r="G175" t="s">
        <v>6</v>
      </c>
      <c r="H175" t="s">
        <v>725</v>
      </c>
      <c r="I175">
        <v>3104133827</v>
      </c>
    </row>
    <row r="176" spans="1:9">
      <c r="A176" t="s">
        <v>2314</v>
      </c>
      <c r="B176" t="s">
        <v>2313</v>
      </c>
      <c r="C176">
        <v>1</v>
      </c>
      <c r="D176" t="s">
        <v>1286</v>
      </c>
      <c r="E176" t="s">
        <v>724</v>
      </c>
      <c r="F176" t="s">
        <v>145</v>
      </c>
      <c r="G176" t="s">
        <v>6</v>
      </c>
      <c r="H176" t="s">
        <v>725</v>
      </c>
      <c r="I176">
        <v>3104133827</v>
      </c>
    </row>
    <row r="177" spans="1:9">
      <c r="A177" t="s">
        <v>2315</v>
      </c>
      <c r="B177" t="s">
        <v>2313</v>
      </c>
      <c r="C177">
        <v>1</v>
      </c>
      <c r="D177" t="s">
        <v>1286</v>
      </c>
      <c r="E177" t="s">
        <v>724</v>
      </c>
      <c r="F177" t="s">
        <v>726</v>
      </c>
      <c r="G177" t="s">
        <v>6</v>
      </c>
      <c r="H177" t="s">
        <v>725</v>
      </c>
      <c r="I177">
        <v>3104133827</v>
      </c>
    </row>
    <row r="178" spans="1:9">
      <c r="A178" t="s">
        <v>2316</v>
      </c>
      <c r="B178" t="s">
        <v>2316</v>
      </c>
      <c r="C178">
        <v>1</v>
      </c>
      <c r="D178" t="s">
        <v>1286</v>
      </c>
      <c r="E178" t="s">
        <v>724</v>
      </c>
      <c r="F178" t="s">
        <v>146</v>
      </c>
      <c r="G178" t="s">
        <v>6</v>
      </c>
      <c r="H178" t="s">
        <v>725</v>
      </c>
      <c r="I178">
        <v>3104133827</v>
      </c>
    </row>
    <row r="179" spans="1:9">
      <c r="A179" t="s">
        <v>2317</v>
      </c>
      <c r="B179" t="s">
        <v>2316</v>
      </c>
      <c r="C179">
        <v>1</v>
      </c>
      <c r="D179" t="s">
        <v>1286</v>
      </c>
      <c r="E179" t="s">
        <v>724</v>
      </c>
      <c r="F179" t="s">
        <v>445</v>
      </c>
      <c r="G179" t="s">
        <v>6</v>
      </c>
      <c r="H179" t="s">
        <v>725</v>
      </c>
      <c r="I179">
        <v>3104133827</v>
      </c>
    </row>
    <row r="180" spans="1:9">
      <c r="A180" t="s">
        <v>2318</v>
      </c>
      <c r="B180" t="s">
        <v>2316</v>
      </c>
      <c r="C180">
        <v>1</v>
      </c>
      <c r="D180" t="s">
        <v>1286</v>
      </c>
      <c r="E180" t="s">
        <v>724</v>
      </c>
      <c r="F180" t="s">
        <v>446</v>
      </c>
      <c r="G180" t="s">
        <v>6</v>
      </c>
      <c r="H180" t="s">
        <v>725</v>
      </c>
      <c r="I180">
        <v>3104133827</v>
      </c>
    </row>
    <row r="181" spans="1:9">
      <c r="A181" t="s">
        <v>2319</v>
      </c>
      <c r="B181" t="s">
        <v>2316</v>
      </c>
      <c r="C181">
        <v>1</v>
      </c>
      <c r="D181" t="s">
        <v>1286</v>
      </c>
      <c r="E181" t="s">
        <v>724</v>
      </c>
      <c r="F181" t="s">
        <v>727</v>
      </c>
      <c r="G181" t="s">
        <v>6</v>
      </c>
      <c r="H181" t="s">
        <v>725</v>
      </c>
      <c r="I181">
        <v>3104133827</v>
      </c>
    </row>
    <row r="182" spans="1:9">
      <c r="A182" t="s">
        <v>2320</v>
      </c>
      <c r="B182" t="s">
        <v>2320</v>
      </c>
      <c r="C182">
        <v>1</v>
      </c>
      <c r="D182" t="s">
        <v>1286</v>
      </c>
      <c r="E182" t="s">
        <v>724</v>
      </c>
      <c r="F182" t="s">
        <v>147</v>
      </c>
      <c r="G182" t="s">
        <v>6</v>
      </c>
      <c r="H182" t="s">
        <v>725</v>
      </c>
      <c r="I182">
        <v>3104133827</v>
      </c>
    </row>
    <row r="183" spans="1:9">
      <c r="A183" t="s">
        <v>2321</v>
      </c>
      <c r="B183" t="s">
        <v>2321</v>
      </c>
      <c r="C183">
        <v>1</v>
      </c>
      <c r="D183" t="s">
        <v>1286</v>
      </c>
      <c r="E183" t="s">
        <v>724</v>
      </c>
      <c r="F183" t="s">
        <v>277</v>
      </c>
      <c r="G183" t="s">
        <v>6</v>
      </c>
      <c r="H183" t="s">
        <v>725</v>
      </c>
      <c r="I183">
        <v>3104133827</v>
      </c>
    </row>
    <row r="184" spans="1:9">
      <c r="A184" t="s">
        <v>2322</v>
      </c>
      <c r="B184" t="s">
        <v>2321</v>
      </c>
      <c r="C184">
        <v>1</v>
      </c>
      <c r="D184" t="s">
        <v>1286</v>
      </c>
      <c r="E184" t="s">
        <v>724</v>
      </c>
      <c r="F184" t="s">
        <v>897</v>
      </c>
      <c r="G184" t="s">
        <v>6</v>
      </c>
      <c r="H184" t="s">
        <v>725</v>
      </c>
      <c r="I184">
        <v>3104133827</v>
      </c>
    </row>
    <row r="185" spans="1:9">
      <c r="A185" t="s">
        <v>2323</v>
      </c>
      <c r="B185" t="s">
        <v>2323</v>
      </c>
      <c r="C185">
        <v>1</v>
      </c>
      <c r="D185" t="s">
        <v>1286</v>
      </c>
      <c r="E185" t="s">
        <v>724</v>
      </c>
      <c r="F185" t="s">
        <v>148</v>
      </c>
      <c r="G185" t="s">
        <v>6</v>
      </c>
      <c r="H185" t="s">
        <v>725</v>
      </c>
      <c r="I185">
        <v>3104133827</v>
      </c>
    </row>
    <row r="186" spans="1:9">
      <c r="A186" t="s">
        <v>2324</v>
      </c>
      <c r="B186" t="s">
        <v>2323</v>
      </c>
      <c r="C186">
        <v>1</v>
      </c>
      <c r="D186" t="s">
        <v>1286</v>
      </c>
      <c r="E186" t="s">
        <v>724</v>
      </c>
      <c r="F186" t="s">
        <v>278</v>
      </c>
      <c r="G186" t="s">
        <v>6</v>
      </c>
      <c r="H186" t="s">
        <v>725</v>
      </c>
      <c r="I186">
        <v>3104133827</v>
      </c>
    </row>
    <row r="187" spans="1:9">
      <c r="A187" t="s">
        <v>2325</v>
      </c>
      <c r="B187" t="s">
        <v>2323</v>
      </c>
      <c r="C187">
        <v>1</v>
      </c>
      <c r="D187" t="s">
        <v>1286</v>
      </c>
      <c r="E187" t="s">
        <v>724</v>
      </c>
      <c r="F187" t="s">
        <v>728</v>
      </c>
      <c r="G187" t="s">
        <v>6</v>
      </c>
      <c r="H187" t="s">
        <v>725</v>
      </c>
      <c r="I187">
        <v>3104133827</v>
      </c>
    </row>
    <row r="188" spans="1:9">
      <c r="A188" t="s">
        <v>2326</v>
      </c>
      <c r="B188" t="s">
        <v>2323</v>
      </c>
      <c r="C188">
        <v>1</v>
      </c>
      <c r="D188" t="s">
        <v>1286</v>
      </c>
      <c r="E188" t="s">
        <v>724</v>
      </c>
      <c r="F188" t="s">
        <v>1326</v>
      </c>
      <c r="G188" t="s">
        <v>6</v>
      </c>
      <c r="H188" t="s">
        <v>725</v>
      </c>
      <c r="I188">
        <v>3104133827</v>
      </c>
    </row>
    <row r="189" spans="1:9">
      <c r="A189" t="s">
        <v>2327</v>
      </c>
      <c r="B189" t="s">
        <v>2323</v>
      </c>
      <c r="C189">
        <v>1</v>
      </c>
      <c r="D189" t="s">
        <v>1286</v>
      </c>
      <c r="E189" t="s">
        <v>724</v>
      </c>
      <c r="F189" t="s">
        <v>410</v>
      </c>
      <c r="G189" t="s">
        <v>6</v>
      </c>
      <c r="H189" t="s">
        <v>725</v>
      </c>
      <c r="I189">
        <v>3104133827</v>
      </c>
    </row>
    <row r="190" spans="1:9">
      <c r="A190" t="s">
        <v>2328</v>
      </c>
      <c r="B190" t="s">
        <v>2328</v>
      </c>
      <c r="C190">
        <v>1</v>
      </c>
      <c r="D190" t="s">
        <v>1286</v>
      </c>
      <c r="E190" t="s">
        <v>724</v>
      </c>
      <c r="F190" t="s">
        <v>150</v>
      </c>
      <c r="G190" t="s">
        <v>6</v>
      </c>
      <c r="H190" t="s">
        <v>725</v>
      </c>
      <c r="I190">
        <v>3104133827</v>
      </c>
    </row>
    <row r="191" spans="1:9">
      <c r="A191" t="s">
        <v>2329</v>
      </c>
      <c r="B191" t="s">
        <v>2328</v>
      </c>
      <c r="C191">
        <v>1</v>
      </c>
      <c r="D191" t="s">
        <v>1286</v>
      </c>
      <c r="E191" t="s">
        <v>724</v>
      </c>
      <c r="F191" t="s">
        <v>151</v>
      </c>
      <c r="G191" t="s">
        <v>6</v>
      </c>
      <c r="H191" t="s">
        <v>725</v>
      </c>
      <c r="I191">
        <v>3104133827</v>
      </c>
    </row>
    <row r="192" spans="1:9">
      <c r="A192" t="s">
        <v>2330</v>
      </c>
      <c r="B192" t="s">
        <v>2328</v>
      </c>
      <c r="C192">
        <v>1</v>
      </c>
      <c r="D192" t="s">
        <v>1286</v>
      </c>
      <c r="E192" t="s">
        <v>724</v>
      </c>
      <c r="F192" t="s">
        <v>152</v>
      </c>
      <c r="G192" t="s">
        <v>6</v>
      </c>
      <c r="H192" t="s">
        <v>725</v>
      </c>
      <c r="I192">
        <v>3104133827</v>
      </c>
    </row>
    <row r="193" spans="1:9">
      <c r="A193" t="s">
        <v>2331</v>
      </c>
      <c r="B193" t="s">
        <v>2331</v>
      </c>
      <c r="C193">
        <v>1</v>
      </c>
      <c r="D193" t="s">
        <v>1286</v>
      </c>
      <c r="E193" t="s">
        <v>724</v>
      </c>
      <c r="F193" t="s">
        <v>279</v>
      </c>
      <c r="G193" t="s">
        <v>6</v>
      </c>
      <c r="H193" t="s">
        <v>725</v>
      </c>
      <c r="I193">
        <v>3104133827</v>
      </c>
    </row>
    <row r="194" spans="1:9">
      <c r="A194" t="s">
        <v>2332</v>
      </c>
      <c r="B194" t="s">
        <v>2331</v>
      </c>
      <c r="C194">
        <v>1</v>
      </c>
      <c r="D194" t="s">
        <v>1286</v>
      </c>
      <c r="E194" t="s">
        <v>724</v>
      </c>
      <c r="F194" t="s">
        <v>733</v>
      </c>
      <c r="G194" t="s">
        <v>6</v>
      </c>
      <c r="H194" t="s">
        <v>725</v>
      </c>
      <c r="I194">
        <v>3104133827</v>
      </c>
    </row>
    <row r="195" spans="1:9">
      <c r="A195" t="s">
        <v>2333</v>
      </c>
      <c r="B195" t="s">
        <v>2333</v>
      </c>
      <c r="C195">
        <v>1</v>
      </c>
      <c r="D195" t="s">
        <v>1286</v>
      </c>
      <c r="E195" t="s">
        <v>724</v>
      </c>
      <c r="F195" t="s">
        <v>154</v>
      </c>
      <c r="G195" t="s">
        <v>6</v>
      </c>
      <c r="H195" t="s">
        <v>725</v>
      </c>
      <c r="I195">
        <v>3104133827</v>
      </c>
    </row>
    <row r="196" spans="1:9">
      <c r="A196" t="s">
        <v>2334</v>
      </c>
      <c r="B196" t="s">
        <v>2334</v>
      </c>
      <c r="C196">
        <v>1</v>
      </c>
      <c r="D196" t="s">
        <v>1286</v>
      </c>
      <c r="E196" t="s">
        <v>724</v>
      </c>
      <c r="F196" t="s">
        <v>156</v>
      </c>
      <c r="G196" t="s">
        <v>6</v>
      </c>
      <c r="H196" t="s">
        <v>725</v>
      </c>
      <c r="I196">
        <v>3104133827</v>
      </c>
    </row>
    <row r="197" spans="1:9">
      <c r="A197" t="s">
        <v>2335</v>
      </c>
      <c r="B197" t="s">
        <v>2334</v>
      </c>
      <c r="C197">
        <v>1</v>
      </c>
      <c r="D197" t="s">
        <v>1286</v>
      </c>
      <c r="E197" t="s">
        <v>724</v>
      </c>
      <c r="F197" t="s">
        <v>284</v>
      </c>
      <c r="G197" t="s">
        <v>6</v>
      </c>
      <c r="H197" t="s">
        <v>725</v>
      </c>
      <c r="I197">
        <v>3104133827</v>
      </c>
    </row>
    <row r="198" spans="1:9">
      <c r="A198" t="s">
        <v>2336</v>
      </c>
      <c r="B198" t="s">
        <v>2336</v>
      </c>
      <c r="C198">
        <v>1</v>
      </c>
      <c r="D198" t="s">
        <v>1286</v>
      </c>
      <c r="E198" t="s">
        <v>724</v>
      </c>
      <c r="F198" t="s">
        <v>157</v>
      </c>
      <c r="G198" t="s">
        <v>6</v>
      </c>
      <c r="H198" t="s">
        <v>725</v>
      </c>
      <c r="I198">
        <v>3104133827</v>
      </c>
    </row>
    <row r="199" spans="1:9">
      <c r="A199" t="s">
        <v>2337</v>
      </c>
      <c r="B199" t="s">
        <v>2338</v>
      </c>
      <c r="C199">
        <v>1</v>
      </c>
      <c r="D199" t="s">
        <v>1286</v>
      </c>
      <c r="E199" t="s">
        <v>724</v>
      </c>
      <c r="F199" t="s">
        <v>159</v>
      </c>
      <c r="G199" t="s">
        <v>6</v>
      </c>
      <c r="H199" t="s">
        <v>725</v>
      </c>
      <c r="I199">
        <v>3104133827</v>
      </c>
    </row>
    <row r="200" spans="1:9">
      <c r="A200" t="s">
        <v>2339</v>
      </c>
      <c r="B200" t="s">
        <v>2338</v>
      </c>
      <c r="C200">
        <v>1</v>
      </c>
      <c r="D200" t="s">
        <v>1286</v>
      </c>
      <c r="E200" t="s">
        <v>724</v>
      </c>
      <c r="F200" t="s">
        <v>1327</v>
      </c>
      <c r="G200" t="s">
        <v>6</v>
      </c>
      <c r="H200" t="s">
        <v>725</v>
      </c>
      <c r="I200">
        <v>3104133827</v>
      </c>
    </row>
    <row r="201" spans="1:9">
      <c r="A201" t="s">
        <v>2340</v>
      </c>
      <c r="B201" t="s">
        <v>2340</v>
      </c>
      <c r="C201">
        <v>1</v>
      </c>
      <c r="D201" t="s">
        <v>1286</v>
      </c>
      <c r="E201" t="s">
        <v>724</v>
      </c>
      <c r="F201" t="s">
        <v>160</v>
      </c>
      <c r="G201" t="s">
        <v>6</v>
      </c>
      <c r="H201" t="s">
        <v>725</v>
      </c>
      <c r="I201">
        <v>3104133827</v>
      </c>
    </row>
    <row r="202" spans="1:9">
      <c r="A202" t="s">
        <v>2341</v>
      </c>
      <c r="B202" t="s">
        <v>2340</v>
      </c>
      <c r="C202">
        <v>1</v>
      </c>
      <c r="D202" t="s">
        <v>1286</v>
      </c>
      <c r="E202" t="s">
        <v>724</v>
      </c>
      <c r="F202" t="s">
        <v>161</v>
      </c>
      <c r="G202" t="s">
        <v>6</v>
      </c>
      <c r="H202" t="s">
        <v>725</v>
      </c>
      <c r="I202">
        <v>3104133827</v>
      </c>
    </row>
    <row r="203" spans="1:9">
      <c r="A203" t="s">
        <v>2342</v>
      </c>
      <c r="B203" t="s">
        <v>2340</v>
      </c>
      <c r="C203">
        <v>1</v>
      </c>
      <c r="D203" t="s">
        <v>1286</v>
      </c>
      <c r="E203" t="s">
        <v>724</v>
      </c>
      <c r="F203" t="s">
        <v>287</v>
      </c>
      <c r="G203" t="s">
        <v>6</v>
      </c>
      <c r="H203" t="s">
        <v>725</v>
      </c>
      <c r="I203">
        <v>3104133827</v>
      </c>
    </row>
    <row r="204" spans="1:9">
      <c r="A204" t="s">
        <v>2343</v>
      </c>
      <c r="B204" t="s">
        <v>2343</v>
      </c>
      <c r="C204">
        <v>1</v>
      </c>
      <c r="D204" t="s">
        <v>1286</v>
      </c>
      <c r="E204" t="s">
        <v>724</v>
      </c>
      <c r="F204" t="s">
        <v>162</v>
      </c>
      <c r="G204" t="s">
        <v>6</v>
      </c>
      <c r="H204" t="s">
        <v>725</v>
      </c>
      <c r="I204">
        <v>3104133827</v>
      </c>
    </row>
    <row r="205" spans="1:9">
      <c r="A205" t="s">
        <v>2344</v>
      </c>
      <c r="B205" t="s">
        <v>2344</v>
      </c>
      <c r="C205">
        <v>1</v>
      </c>
      <c r="D205" t="s">
        <v>1281</v>
      </c>
      <c r="E205" t="s">
        <v>300</v>
      </c>
      <c r="F205" t="s">
        <v>102</v>
      </c>
      <c r="G205" t="s">
        <v>6</v>
      </c>
      <c r="H205" t="s">
        <v>301</v>
      </c>
      <c r="I205">
        <v>3147517599</v>
      </c>
    </row>
    <row r="206" spans="1:9">
      <c r="A206" t="s">
        <v>2345</v>
      </c>
      <c r="B206" t="s">
        <v>2344</v>
      </c>
      <c r="C206">
        <v>1</v>
      </c>
      <c r="D206" t="s">
        <v>1281</v>
      </c>
      <c r="E206" t="s">
        <v>300</v>
      </c>
      <c r="F206" t="s">
        <v>270</v>
      </c>
      <c r="G206" t="s">
        <v>6</v>
      </c>
      <c r="H206" t="s">
        <v>301</v>
      </c>
      <c r="I206">
        <v>3147517599</v>
      </c>
    </row>
    <row r="207" spans="1:9">
      <c r="A207" t="s">
        <v>2346</v>
      </c>
      <c r="B207" t="s">
        <v>2346</v>
      </c>
      <c r="C207">
        <v>1</v>
      </c>
      <c r="D207" t="s">
        <v>1281</v>
      </c>
      <c r="E207" t="s">
        <v>300</v>
      </c>
      <c r="F207" t="s">
        <v>103</v>
      </c>
      <c r="G207" t="s">
        <v>6</v>
      </c>
      <c r="H207" t="s">
        <v>301</v>
      </c>
      <c r="I207">
        <v>3147517599</v>
      </c>
    </row>
    <row r="208" spans="1:9">
      <c r="A208" t="s">
        <v>2347</v>
      </c>
      <c r="B208" t="s">
        <v>2346</v>
      </c>
      <c r="C208">
        <v>1</v>
      </c>
      <c r="D208" t="s">
        <v>1281</v>
      </c>
      <c r="E208" t="s">
        <v>300</v>
      </c>
      <c r="F208" t="s">
        <v>203</v>
      </c>
      <c r="G208" t="s">
        <v>6</v>
      </c>
      <c r="H208" t="s">
        <v>301</v>
      </c>
      <c r="I208">
        <v>3147517599</v>
      </c>
    </row>
    <row r="209" spans="1:9">
      <c r="A209" t="s">
        <v>2348</v>
      </c>
      <c r="B209" t="s">
        <v>2346</v>
      </c>
      <c r="C209">
        <v>1</v>
      </c>
      <c r="D209" t="s">
        <v>1281</v>
      </c>
      <c r="E209" t="s">
        <v>300</v>
      </c>
      <c r="F209" t="s">
        <v>302</v>
      </c>
      <c r="G209" t="s">
        <v>6</v>
      </c>
      <c r="H209" t="s">
        <v>301</v>
      </c>
      <c r="I209">
        <v>3147517599</v>
      </c>
    </row>
    <row r="210" spans="1:9">
      <c r="A210" t="s">
        <v>2349</v>
      </c>
      <c r="B210" t="s">
        <v>2346</v>
      </c>
      <c r="C210">
        <v>1</v>
      </c>
      <c r="D210" t="s">
        <v>1281</v>
      </c>
      <c r="E210" t="s">
        <v>300</v>
      </c>
      <c r="F210" t="s">
        <v>303</v>
      </c>
      <c r="G210" t="s">
        <v>6</v>
      </c>
      <c r="H210" t="s">
        <v>301</v>
      </c>
      <c r="I210">
        <v>3147517599</v>
      </c>
    </row>
    <row r="211" spans="1:9">
      <c r="A211" t="s">
        <v>2350</v>
      </c>
      <c r="B211" t="s">
        <v>2346</v>
      </c>
      <c r="C211">
        <v>1</v>
      </c>
      <c r="D211" t="s">
        <v>1281</v>
      </c>
      <c r="E211" t="s">
        <v>300</v>
      </c>
      <c r="F211" t="s">
        <v>304</v>
      </c>
      <c r="G211" t="s">
        <v>6</v>
      </c>
      <c r="H211" t="s">
        <v>301</v>
      </c>
      <c r="I211">
        <v>3147517599</v>
      </c>
    </row>
    <row r="212" spans="1:9">
      <c r="A212" t="s">
        <v>2351</v>
      </c>
      <c r="B212" t="s">
        <v>2346</v>
      </c>
      <c r="C212">
        <v>1</v>
      </c>
      <c r="D212" t="s">
        <v>1281</v>
      </c>
      <c r="E212" t="s">
        <v>300</v>
      </c>
      <c r="F212" t="s">
        <v>305</v>
      </c>
      <c r="G212" t="s">
        <v>6</v>
      </c>
      <c r="H212" t="s">
        <v>301</v>
      </c>
      <c r="I212">
        <v>3147517599</v>
      </c>
    </row>
    <row r="213" spans="1:9">
      <c r="A213" t="s">
        <v>2352</v>
      </c>
      <c r="B213" t="s">
        <v>2346</v>
      </c>
      <c r="C213">
        <v>1</v>
      </c>
      <c r="D213" t="s">
        <v>1281</v>
      </c>
      <c r="E213" t="s">
        <v>300</v>
      </c>
      <c r="F213" t="s">
        <v>306</v>
      </c>
      <c r="G213" t="s">
        <v>6</v>
      </c>
      <c r="H213" t="s">
        <v>301</v>
      </c>
      <c r="I213">
        <v>3147517599</v>
      </c>
    </row>
    <row r="214" spans="1:9">
      <c r="A214" t="s">
        <v>2353</v>
      </c>
      <c r="B214" t="s">
        <v>2346</v>
      </c>
      <c r="C214">
        <v>1</v>
      </c>
      <c r="D214" t="s">
        <v>1281</v>
      </c>
      <c r="E214" t="s">
        <v>300</v>
      </c>
      <c r="F214" t="s">
        <v>307</v>
      </c>
      <c r="G214" t="s">
        <v>6</v>
      </c>
      <c r="H214" t="s">
        <v>301</v>
      </c>
      <c r="I214">
        <v>3147517599</v>
      </c>
    </row>
    <row r="215" spans="1:9">
      <c r="A215" t="s">
        <v>2354</v>
      </c>
      <c r="B215" t="s">
        <v>2346</v>
      </c>
      <c r="C215">
        <v>1</v>
      </c>
      <c r="D215" t="s">
        <v>1281</v>
      </c>
      <c r="E215" t="s">
        <v>300</v>
      </c>
      <c r="F215" t="s">
        <v>308</v>
      </c>
      <c r="G215" t="s">
        <v>6</v>
      </c>
      <c r="H215" t="s">
        <v>301</v>
      </c>
      <c r="I215">
        <v>3147517599</v>
      </c>
    </row>
    <row r="216" spans="1:9">
      <c r="A216" t="s">
        <v>2355</v>
      </c>
      <c r="B216" t="s">
        <v>2355</v>
      </c>
      <c r="C216">
        <v>1</v>
      </c>
      <c r="D216" t="s">
        <v>1281</v>
      </c>
      <c r="E216" t="s">
        <v>300</v>
      </c>
      <c r="F216" t="s">
        <v>104</v>
      </c>
      <c r="G216" t="s">
        <v>6</v>
      </c>
      <c r="H216" t="s">
        <v>301</v>
      </c>
      <c r="I216">
        <v>3147517599</v>
      </c>
    </row>
    <row r="217" spans="1:9">
      <c r="A217" t="s">
        <v>2356</v>
      </c>
      <c r="B217" t="s">
        <v>2355</v>
      </c>
      <c r="C217">
        <v>1</v>
      </c>
      <c r="D217" t="s">
        <v>1281</v>
      </c>
      <c r="E217" t="s">
        <v>300</v>
      </c>
      <c r="F217" t="s">
        <v>205</v>
      </c>
      <c r="G217" t="s">
        <v>6</v>
      </c>
      <c r="H217" t="s">
        <v>301</v>
      </c>
      <c r="I217">
        <v>3147517599</v>
      </c>
    </row>
    <row r="218" spans="1:9">
      <c r="A218" t="s">
        <v>2357</v>
      </c>
      <c r="B218" t="s">
        <v>2355</v>
      </c>
      <c r="C218">
        <v>1</v>
      </c>
      <c r="D218" t="s">
        <v>1281</v>
      </c>
      <c r="E218" t="s">
        <v>300</v>
      </c>
      <c r="F218" t="s">
        <v>206</v>
      </c>
      <c r="G218" t="s">
        <v>6</v>
      </c>
      <c r="H218" t="s">
        <v>301</v>
      </c>
      <c r="I218">
        <v>3147517599</v>
      </c>
    </row>
    <row r="219" spans="1:9">
      <c r="A219" t="s">
        <v>2358</v>
      </c>
      <c r="B219" t="s">
        <v>2358</v>
      </c>
      <c r="C219">
        <v>1</v>
      </c>
      <c r="D219" t="s">
        <v>1281</v>
      </c>
      <c r="E219" t="s">
        <v>451</v>
      </c>
      <c r="F219" t="s">
        <v>377</v>
      </c>
      <c r="G219" t="s">
        <v>217</v>
      </c>
      <c r="H219" t="s">
        <v>452</v>
      </c>
      <c r="I219">
        <v>3147517599</v>
      </c>
    </row>
    <row r="220" spans="1:9">
      <c r="A220" t="s">
        <v>2359</v>
      </c>
      <c r="B220" t="s">
        <v>2360</v>
      </c>
      <c r="C220">
        <v>1</v>
      </c>
      <c r="D220" t="s">
        <v>1281</v>
      </c>
      <c r="E220" t="s">
        <v>451</v>
      </c>
      <c r="F220" t="s">
        <v>453</v>
      </c>
      <c r="G220" t="s">
        <v>217</v>
      </c>
      <c r="H220" t="s">
        <v>452</v>
      </c>
      <c r="I220">
        <v>3147517599</v>
      </c>
    </row>
    <row r="221" spans="1:9">
      <c r="A221" t="s">
        <v>2361</v>
      </c>
      <c r="B221" t="s">
        <v>2361</v>
      </c>
      <c r="C221">
        <v>1</v>
      </c>
      <c r="D221" t="s">
        <v>1281</v>
      </c>
      <c r="E221" t="s">
        <v>451</v>
      </c>
      <c r="F221" t="s">
        <v>386</v>
      </c>
      <c r="G221" t="s">
        <v>217</v>
      </c>
      <c r="H221" t="s">
        <v>452</v>
      </c>
      <c r="I221">
        <v>3147517599</v>
      </c>
    </row>
    <row r="222" spans="1:9">
      <c r="A222" t="s">
        <v>2362</v>
      </c>
      <c r="B222" t="s">
        <v>2361</v>
      </c>
      <c r="C222">
        <v>1</v>
      </c>
      <c r="D222" t="s">
        <v>1281</v>
      </c>
      <c r="E222" t="s">
        <v>451</v>
      </c>
      <c r="F222" t="s">
        <v>454</v>
      </c>
      <c r="G222" t="s">
        <v>217</v>
      </c>
      <c r="H222" t="s">
        <v>452</v>
      </c>
      <c r="I222">
        <v>3147517599</v>
      </c>
    </row>
    <row r="223" spans="1:9">
      <c r="A223" t="s">
        <v>2363</v>
      </c>
      <c r="B223" t="s">
        <v>2361</v>
      </c>
      <c r="C223">
        <v>1</v>
      </c>
      <c r="D223" t="s">
        <v>1281</v>
      </c>
      <c r="E223" t="s">
        <v>451</v>
      </c>
      <c r="F223" t="s">
        <v>1328</v>
      </c>
      <c r="G223" t="s">
        <v>217</v>
      </c>
      <c r="H223" t="s">
        <v>452</v>
      </c>
      <c r="I223">
        <v>3147517599</v>
      </c>
    </row>
    <row r="224" spans="1:9">
      <c r="A224" t="s">
        <v>2364</v>
      </c>
      <c r="B224" t="s">
        <v>2364</v>
      </c>
      <c r="C224">
        <v>1</v>
      </c>
      <c r="D224" t="s">
        <v>1281</v>
      </c>
      <c r="E224" t="s">
        <v>451</v>
      </c>
      <c r="F224" t="s">
        <v>455</v>
      </c>
      <c r="G224" t="s">
        <v>217</v>
      </c>
      <c r="H224" t="s">
        <v>452</v>
      </c>
      <c r="I224">
        <v>3147517599</v>
      </c>
    </row>
    <row r="225" spans="1:9">
      <c r="A225" t="s">
        <v>2365</v>
      </c>
      <c r="B225" t="s">
        <v>2364</v>
      </c>
      <c r="C225">
        <v>1</v>
      </c>
      <c r="D225" t="s">
        <v>1281</v>
      </c>
      <c r="E225" t="s">
        <v>451</v>
      </c>
      <c r="F225" t="s">
        <v>456</v>
      </c>
      <c r="G225" t="s">
        <v>217</v>
      </c>
      <c r="H225" t="s">
        <v>452</v>
      </c>
      <c r="I225">
        <v>3147517599</v>
      </c>
    </row>
    <row r="226" spans="1:9">
      <c r="A226" t="s">
        <v>2366</v>
      </c>
      <c r="B226" t="s">
        <v>2364</v>
      </c>
      <c r="C226">
        <v>1</v>
      </c>
      <c r="D226" t="s">
        <v>1281</v>
      </c>
      <c r="E226" t="s">
        <v>451</v>
      </c>
      <c r="F226" t="s">
        <v>1504</v>
      </c>
      <c r="G226" t="s">
        <v>217</v>
      </c>
      <c r="H226" t="s">
        <v>452</v>
      </c>
      <c r="I226">
        <v>3147517599</v>
      </c>
    </row>
    <row r="227" spans="1:9">
      <c r="A227" t="s">
        <v>2367</v>
      </c>
      <c r="B227" t="s">
        <v>2364</v>
      </c>
      <c r="C227">
        <v>1</v>
      </c>
      <c r="D227" t="s">
        <v>1281</v>
      </c>
      <c r="E227" t="s">
        <v>451</v>
      </c>
      <c r="F227" t="s">
        <v>457</v>
      </c>
      <c r="G227" t="s">
        <v>217</v>
      </c>
      <c r="H227" t="s">
        <v>452</v>
      </c>
      <c r="I227">
        <v>3147517599</v>
      </c>
    </row>
    <row r="228" spans="1:9">
      <c r="A228" t="s">
        <v>2368</v>
      </c>
      <c r="B228" t="s">
        <v>2364</v>
      </c>
      <c r="C228">
        <v>1</v>
      </c>
      <c r="D228" t="s">
        <v>1281</v>
      </c>
      <c r="E228" t="s">
        <v>451</v>
      </c>
      <c r="F228" t="s">
        <v>458</v>
      </c>
      <c r="G228" t="s">
        <v>217</v>
      </c>
      <c r="H228" t="s">
        <v>452</v>
      </c>
      <c r="I228">
        <v>3147517599</v>
      </c>
    </row>
    <row r="229" spans="1:9">
      <c r="A229" t="s">
        <v>2369</v>
      </c>
      <c r="B229" t="s">
        <v>2364</v>
      </c>
      <c r="C229">
        <v>1</v>
      </c>
      <c r="D229" t="s">
        <v>1281</v>
      </c>
      <c r="E229" t="s">
        <v>451</v>
      </c>
      <c r="F229" t="s">
        <v>459</v>
      </c>
      <c r="G229" t="s">
        <v>217</v>
      </c>
      <c r="H229" t="s">
        <v>452</v>
      </c>
      <c r="I229">
        <v>3147517599</v>
      </c>
    </row>
    <row r="230" spans="1:9">
      <c r="A230" t="s">
        <v>2370</v>
      </c>
      <c r="B230" t="s">
        <v>2370</v>
      </c>
      <c r="C230">
        <v>1</v>
      </c>
      <c r="D230" t="s">
        <v>1281</v>
      </c>
      <c r="E230" t="s">
        <v>451</v>
      </c>
      <c r="F230" t="s">
        <v>389</v>
      </c>
      <c r="G230" t="s">
        <v>217</v>
      </c>
      <c r="H230" t="s">
        <v>452</v>
      </c>
      <c r="I230">
        <v>3147517599</v>
      </c>
    </row>
    <row r="231" spans="1:9">
      <c r="A231" t="s">
        <v>2371</v>
      </c>
      <c r="B231" t="s">
        <v>2370</v>
      </c>
      <c r="C231">
        <v>1</v>
      </c>
      <c r="D231" t="s">
        <v>1281</v>
      </c>
      <c r="E231" t="s">
        <v>451</v>
      </c>
      <c r="F231" t="s">
        <v>460</v>
      </c>
      <c r="G231" t="s">
        <v>217</v>
      </c>
      <c r="H231" t="s">
        <v>452</v>
      </c>
      <c r="I231">
        <v>3147517599</v>
      </c>
    </row>
    <row r="232" spans="1:9">
      <c r="A232" t="s">
        <v>2372</v>
      </c>
      <c r="B232" t="s">
        <v>2372</v>
      </c>
      <c r="C232">
        <v>1</v>
      </c>
      <c r="D232" t="s">
        <v>1281</v>
      </c>
      <c r="E232" t="s">
        <v>687</v>
      </c>
      <c r="F232" t="s">
        <v>379</v>
      </c>
      <c r="G232" t="s">
        <v>6</v>
      </c>
      <c r="H232" t="s">
        <v>688</v>
      </c>
      <c r="I232">
        <v>3147517599</v>
      </c>
    </row>
    <row r="233" spans="1:9">
      <c r="A233" t="s">
        <v>2373</v>
      </c>
      <c r="B233" t="s">
        <v>2372</v>
      </c>
      <c r="C233">
        <v>1</v>
      </c>
      <c r="D233" t="s">
        <v>1281</v>
      </c>
      <c r="E233" t="s">
        <v>687</v>
      </c>
      <c r="F233" t="s">
        <v>1329</v>
      </c>
      <c r="G233" t="s">
        <v>6</v>
      </c>
      <c r="H233" t="s">
        <v>688</v>
      </c>
      <c r="I233">
        <v>3147517599</v>
      </c>
    </row>
    <row r="234" spans="1:9">
      <c r="A234" t="s">
        <v>2374</v>
      </c>
      <c r="B234" t="s">
        <v>2375</v>
      </c>
      <c r="C234">
        <v>1</v>
      </c>
      <c r="D234" t="s">
        <v>1281</v>
      </c>
      <c r="E234" t="s">
        <v>687</v>
      </c>
      <c r="F234" t="s">
        <v>689</v>
      </c>
      <c r="G234" t="s">
        <v>6</v>
      </c>
      <c r="H234" t="s">
        <v>688</v>
      </c>
      <c r="I234">
        <v>3147517599</v>
      </c>
    </row>
    <row r="235" spans="1:9">
      <c r="A235" t="s">
        <v>2376</v>
      </c>
      <c r="B235" t="s">
        <v>2376</v>
      </c>
      <c r="C235">
        <v>1</v>
      </c>
      <c r="D235" t="s">
        <v>1281</v>
      </c>
      <c r="E235" t="s">
        <v>687</v>
      </c>
      <c r="F235" t="s">
        <v>390</v>
      </c>
      <c r="G235" t="s">
        <v>6</v>
      </c>
      <c r="H235" t="s">
        <v>688</v>
      </c>
      <c r="I235">
        <v>3147517599</v>
      </c>
    </row>
    <row r="236" spans="1:9">
      <c r="A236" t="s">
        <v>2377</v>
      </c>
      <c r="B236" t="s">
        <v>2376</v>
      </c>
      <c r="C236">
        <v>1</v>
      </c>
      <c r="D236" t="s">
        <v>1281</v>
      </c>
      <c r="E236" t="s">
        <v>687</v>
      </c>
      <c r="F236" t="s">
        <v>690</v>
      </c>
      <c r="G236" t="s">
        <v>6</v>
      </c>
      <c r="H236" t="s">
        <v>688</v>
      </c>
      <c r="I236">
        <v>3147517599</v>
      </c>
    </row>
    <row r="237" spans="1:9">
      <c r="A237" t="s">
        <v>2378</v>
      </c>
      <c r="B237" t="s">
        <v>2378</v>
      </c>
      <c r="C237">
        <v>1</v>
      </c>
      <c r="D237" t="s">
        <v>1281</v>
      </c>
      <c r="E237" t="s">
        <v>687</v>
      </c>
      <c r="F237" t="s">
        <v>391</v>
      </c>
      <c r="G237" t="s">
        <v>6</v>
      </c>
      <c r="H237" t="s">
        <v>688</v>
      </c>
      <c r="I237">
        <v>3147517599</v>
      </c>
    </row>
    <row r="238" spans="1:9">
      <c r="A238" t="s">
        <v>2379</v>
      </c>
      <c r="B238" t="s">
        <v>2378</v>
      </c>
      <c r="C238">
        <v>1</v>
      </c>
      <c r="D238" t="s">
        <v>1281</v>
      </c>
      <c r="E238" t="s">
        <v>687</v>
      </c>
      <c r="F238" t="s">
        <v>691</v>
      </c>
      <c r="G238" t="s">
        <v>6</v>
      </c>
      <c r="H238" t="s">
        <v>688</v>
      </c>
      <c r="I238">
        <v>3147517599</v>
      </c>
    </row>
    <row r="239" spans="1:9">
      <c r="A239" t="s">
        <v>2380</v>
      </c>
      <c r="B239" t="s">
        <v>2380</v>
      </c>
      <c r="C239">
        <v>1</v>
      </c>
      <c r="D239" t="s">
        <v>1281</v>
      </c>
      <c r="E239" t="s">
        <v>687</v>
      </c>
      <c r="F239" t="s">
        <v>692</v>
      </c>
      <c r="G239" t="s">
        <v>6</v>
      </c>
      <c r="H239" t="s">
        <v>688</v>
      </c>
      <c r="I239">
        <v>3147517599</v>
      </c>
    </row>
    <row r="240" spans="1:9">
      <c r="A240" t="s">
        <v>2381</v>
      </c>
      <c r="B240" t="s">
        <v>2380</v>
      </c>
      <c r="C240">
        <v>1</v>
      </c>
      <c r="D240" t="s">
        <v>1281</v>
      </c>
      <c r="E240" t="s">
        <v>687</v>
      </c>
      <c r="F240" t="s">
        <v>693</v>
      </c>
      <c r="G240" t="s">
        <v>6</v>
      </c>
      <c r="H240" t="s">
        <v>688</v>
      </c>
      <c r="I240">
        <v>3147517599</v>
      </c>
    </row>
    <row r="241" spans="1:9">
      <c r="A241" t="s">
        <v>2382</v>
      </c>
      <c r="B241" t="s">
        <v>2380</v>
      </c>
      <c r="C241">
        <v>1</v>
      </c>
      <c r="D241" t="s">
        <v>1281</v>
      </c>
      <c r="E241" t="s">
        <v>687</v>
      </c>
      <c r="F241" t="s">
        <v>694</v>
      </c>
      <c r="G241" t="s">
        <v>6</v>
      </c>
      <c r="H241" t="s">
        <v>688</v>
      </c>
      <c r="I241">
        <v>3147517599</v>
      </c>
    </row>
    <row r="242" spans="1:9">
      <c r="A242" t="s">
        <v>2383</v>
      </c>
      <c r="B242" t="s">
        <v>2383</v>
      </c>
      <c r="C242">
        <v>1</v>
      </c>
      <c r="D242" t="s">
        <v>1281</v>
      </c>
      <c r="E242" t="s">
        <v>687</v>
      </c>
      <c r="F242" t="s">
        <v>695</v>
      </c>
      <c r="G242" t="s">
        <v>6</v>
      </c>
      <c r="H242" t="s">
        <v>688</v>
      </c>
      <c r="I242">
        <v>3147517599</v>
      </c>
    </row>
    <row r="243" spans="1:9">
      <c r="A243" t="s">
        <v>2384</v>
      </c>
      <c r="B243" t="s">
        <v>2383</v>
      </c>
      <c r="C243">
        <v>1</v>
      </c>
      <c r="D243" t="s">
        <v>1281</v>
      </c>
      <c r="E243" t="s">
        <v>687</v>
      </c>
      <c r="F243" t="s">
        <v>696</v>
      </c>
      <c r="G243" t="s">
        <v>6</v>
      </c>
      <c r="H243" t="s">
        <v>688</v>
      </c>
      <c r="I243">
        <v>3147517599</v>
      </c>
    </row>
    <row r="244" spans="1:9">
      <c r="A244" t="s">
        <v>2385</v>
      </c>
      <c r="B244" t="s">
        <v>2385</v>
      </c>
      <c r="C244">
        <v>1</v>
      </c>
      <c r="D244" t="s">
        <v>1281</v>
      </c>
      <c r="E244" t="s">
        <v>687</v>
      </c>
      <c r="F244" t="s">
        <v>697</v>
      </c>
      <c r="G244" t="s">
        <v>6</v>
      </c>
      <c r="H244" t="s">
        <v>688</v>
      </c>
      <c r="I244">
        <v>3147517599</v>
      </c>
    </row>
    <row r="245" spans="1:9">
      <c r="A245" t="s">
        <v>2386</v>
      </c>
      <c r="B245" t="s">
        <v>2385</v>
      </c>
      <c r="C245">
        <v>1</v>
      </c>
      <c r="D245" t="s">
        <v>1281</v>
      </c>
      <c r="E245" t="s">
        <v>687</v>
      </c>
      <c r="F245" t="s">
        <v>1330</v>
      </c>
      <c r="G245" t="s">
        <v>6</v>
      </c>
      <c r="H245" t="s">
        <v>688</v>
      </c>
      <c r="I245">
        <v>3147517599</v>
      </c>
    </row>
    <row r="246" spans="1:9">
      <c r="A246" t="s">
        <v>2387</v>
      </c>
      <c r="B246" t="s">
        <v>2385</v>
      </c>
      <c r="C246">
        <v>1</v>
      </c>
      <c r="D246" t="s">
        <v>1281</v>
      </c>
      <c r="E246" t="s">
        <v>687</v>
      </c>
      <c r="F246" t="s">
        <v>698</v>
      </c>
      <c r="G246" t="s">
        <v>6</v>
      </c>
      <c r="H246" t="s">
        <v>688</v>
      </c>
      <c r="I246">
        <v>3147517599</v>
      </c>
    </row>
    <row r="247" spans="1:9">
      <c r="A247" t="s">
        <v>2388</v>
      </c>
      <c r="B247" t="s">
        <v>2385</v>
      </c>
      <c r="C247">
        <v>1</v>
      </c>
      <c r="D247" t="s">
        <v>1281</v>
      </c>
      <c r="E247" t="s">
        <v>687</v>
      </c>
      <c r="F247" t="s">
        <v>699</v>
      </c>
      <c r="G247" t="s">
        <v>6</v>
      </c>
      <c r="H247" t="s">
        <v>688</v>
      </c>
      <c r="I247">
        <v>3147517599</v>
      </c>
    </row>
    <row r="248" spans="1:9">
      <c r="A248" t="s">
        <v>2389</v>
      </c>
      <c r="B248" t="s">
        <v>2385</v>
      </c>
      <c r="C248">
        <v>1</v>
      </c>
      <c r="D248" t="s">
        <v>1281</v>
      </c>
      <c r="E248" t="s">
        <v>687</v>
      </c>
      <c r="F248" t="s">
        <v>700</v>
      </c>
      <c r="G248" t="s">
        <v>6</v>
      </c>
      <c r="H248" t="s">
        <v>688</v>
      </c>
      <c r="I248">
        <v>3147517599</v>
      </c>
    </row>
    <row r="249" spans="1:9">
      <c r="A249" t="s">
        <v>2390</v>
      </c>
      <c r="B249" t="s">
        <v>2385</v>
      </c>
      <c r="C249">
        <v>1</v>
      </c>
      <c r="D249" t="s">
        <v>1281</v>
      </c>
      <c r="E249" t="s">
        <v>687</v>
      </c>
      <c r="F249" t="s">
        <v>1331</v>
      </c>
      <c r="G249" t="s">
        <v>6</v>
      </c>
      <c r="H249" t="s">
        <v>688</v>
      </c>
      <c r="I249">
        <v>3147517599</v>
      </c>
    </row>
    <row r="250" spans="1:9">
      <c r="A250" t="s">
        <v>2391</v>
      </c>
      <c r="B250" t="s">
        <v>2391</v>
      </c>
      <c r="C250">
        <v>1</v>
      </c>
      <c r="D250" t="s">
        <v>1281</v>
      </c>
      <c r="E250" t="s">
        <v>687</v>
      </c>
      <c r="F250" t="s">
        <v>701</v>
      </c>
      <c r="G250" t="s">
        <v>6</v>
      </c>
      <c r="H250" t="s">
        <v>688</v>
      </c>
      <c r="I250">
        <v>3147517599</v>
      </c>
    </row>
    <row r="251" spans="1:9">
      <c r="A251" t="s">
        <v>2392</v>
      </c>
      <c r="B251" t="s">
        <v>2391</v>
      </c>
      <c r="C251">
        <v>1</v>
      </c>
      <c r="D251" t="s">
        <v>1281</v>
      </c>
      <c r="E251" t="s">
        <v>687</v>
      </c>
      <c r="F251" t="s">
        <v>702</v>
      </c>
      <c r="G251" t="s">
        <v>6</v>
      </c>
      <c r="H251" t="s">
        <v>688</v>
      </c>
      <c r="I251">
        <v>3147517599</v>
      </c>
    </row>
    <row r="252" spans="1:9">
      <c r="A252" t="s">
        <v>2393</v>
      </c>
      <c r="B252" t="s">
        <v>2391</v>
      </c>
      <c r="C252">
        <v>1</v>
      </c>
      <c r="D252" t="s">
        <v>1281</v>
      </c>
      <c r="E252" t="s">
        <v>687</v>
      </c>
      <c r="F252" t="s">
        <v>1313</v>
      </c>
      <c r="G252" t="s">
        <v>6</v>
      </c>
      <c r="H252" t="s">
        <v>688</v>
      </c>
      <c r="I252">
        <v>3147517599</v>
      </c>
    </row>
    <row r="253" spans="1:9">
      <c r="A253" t="s">
        <v>2394</v>
      </c>
      <c r="B253" t="s">
        <v>2391</v>
      </c>
      <c r="C253">
        <v>1</v>
      </c>
      <c r="D253" t="s">
        <v>1281</v>
      </c>
      <c r="E253" t="s">
        <v>687</v>
      </c>
      <c r="F253" t="s">
        <v>1332</v>
      </c>
      <c r="G253" t="s">
        <v>6</v>
      </c>
      <c r="H253" t="s">
        <v>688</v>
      </c>
      <c r="I253">
        <v>3147517599</v>
      </c>
    </row>
    <row r="254" spans="1:9">
      <c r="A254" t="s">
        <v>2395</v>
      </c>
      <c r="B254" t="s">
        <v>2395</v>
      </c>
      <c r="C254">
        <v>1</v>
      </c>
      <c r="D254" t="s">
        <v>1281</v>
      </c>
      <c r="E254" t="s">
        <v>687</v>
      </c>
      <c r="F254" t="s">
        <v>395</v>
      </c>
      <c r="G254" t="s">
        <v>6</v>
      </c>
      <c r="H254" t="s">
        <v>688</v>
      </c>
      <c r="I254">
        <v>3147517599</v>
      </c>
    </row>
    <row r="255" spans="1:9">
      <c r="A255" t="s">
        <v>2396</v>
      </c>
      <c r="B255" t="s">
        <v>2395</v>
      </c>
      <c r="C255">
        <v>1</v>
      </c>
      <c r="D255" t="s">
        <v>1281</v>
      </c>
      <c r="E255" t="s">
        <v>687</v>
      </c>
      <c r="F255" t="s">
        <v>703</v>
      </c>
      <c r="G255" t="s">
        <v>6</v>
      </c>
      <c r="H255" t="s">
        <v>688</v>
      </c>
      <c r="I255">
        <v>3147517599</v>
      </c>
    </row>
    <row r="256" spans="1:9">
      <c r="A256" t="s">
        <v>2397</v>
      </c>
      <c r="B256" t="s">
        <v>2395</v>
      </c>
      <c r="C256">
        <v>1</v>
      </c>
      <c r="D256" t="s">
        <v>1281</v>
      </c>
      <c r="E256" t="s">
        <v>687</v>
      </c>
      <c r="F256" t="s">
        <v>1333</v>
      </c>
      <c r="G256" t="s">
        <v>6</v>
      </c>
      <c r="H256" t="s">
        <v>688</v>
      </c>
      <c r="I256">
        <v>3147517599</v>
      </c>
    </row>
    <row r="257" spans="1:9">
      <c r="A257" t="s">
        <v>2398</v>
      </c>
      <c r="B257" t="s">
        <v>2395</v>
      </c>
      <c r="C257">
        <v>1</v>
      </c>
      <c r="D257" t="s">
        <v>1281</v>
      </c>
      <c r="E257" t="s">
        <v>687</v>
      </c>
      <c r="F257" t="s">
        <v>1494</v>
      </c>
      <c r="G257" t="s">
        <v>6</v>
      </c>
      <c r="H257" t="s">
        <v>688</v>
      </c>
      <c r="I257">
        <v>3147517599</v>
      </c>
    </row>
    <row r="258" spans="1:9">
      <c r="A258" t="s">
        <v>2399</v>
      </c>
      <c r="B258" t="s">
        <v>2399</v>
      </c>
      <c r="C258">
        <v>1</v>
      </c>
      <c r="D258" t="s">
        <v>1281</v>
      </c>
      <c r="E258" t="s">
        <v>687</v>
      </c>
      <c r="F258" t="s">
        <v>394</v>
      </c>
      <c r="G258" t="s">
        <v>6</v>
      </c>
      <c r="H258" t="s">
        <v>688</v>
      </c>
      <c r="I258">
        <v>3147517599</v>
      </c>
    </row>
    <row r="259" spans="1:9">
      <c r="A259" t="s">
        <v>2400</v>
      </c>
      <c r="B259" t="s">
        <v>2399</v>
      </c>
      <c r="C259">
        <v>1</v>
      </c>
      <c r="D259" t="s">
        <v>1281</v>
      </c>
      <c r="E259" t="s">
        <v>687</v>
      </c>
      <c r="F259" t="s">
        <v>704</v>
      </c>
      <c r="G259" t="s">
        <v>6</v>
      </c>
      <c r="H259" t="s">
        <v>688</v>
      </c>
      <c r="I259">
        <v>3147517599</v>
      </c>
    </row>
    <row r="260" spans="1:9">
      <c r="A260" t="s">
        <v>2401</v>
      </c>
      <c r="B260" t="s">
        <v>2399</v>
      </c>
      <c r="C260">
        <v>1</v>
      </c>
      <c r="D260" t="s">
        <v>1281</v>
      </c>
      <c r="E260" t="s">
        <v>687</v>
      </c>
      <c r="F260" t="s">
        <v>705</v>
      </c>
      <c r="G260" t="s">
        <v>6</v>
      </c>
      <c r="H260" t="s">
        <v>688</v>
      </c>
      <c r="I260">
        <v>3147517599</v>
      </c>
    </row>
    <row r="261" spans="1:9">
      <c r="A261" t="s">
        <v>2402</v>
      </c>
      <c r="B261" t="s">
        <v>2402</v>
      </c>
      <c r="C261">
        <v>1</v>
      </c>
      <c r="D261" t="s">
        <v>1281</v>
      </c>
      <c r="E261" t="s">
        <v>687</v>
      </c>
      <c r="F261" t="s">
        <v>706</v>
      </c>
      <c r="G261" t="s">
        <v>6</v>
      </c>
      <c r="H261" t="s">
        <v>688</v>
      </c>
      <c r="I261">
        <v>3147517599</v>
      </c>
    </row>
    <row r="262" spans="1:9">
      <c r="A262" t="s">
        <v>2403</v>
      </c>
      <c r="B262" t="s">
        <v>2402</v>
      </c>
      <c r="C262">
        <v>1</v>
      </c>
      <c r="D262" t="s">
        <v>1281</v>
      </c>
      <c r="E262" t="s">
        <v>687</v>
      </c>
      <c r="F262" t="s">
        <v>707</v>
      </c>
      <c r="G262" t="s">
        <v>6</v>
      </c>
      <c r="H262" t="s">
        <v>688</v>
      </c>
      <c r="I262">
        <v>3147517599</v>
      </c>
    </row>
    <row r="263" spans="1:9">
      <c r="A263" t="s">
        <v>2404</v>
      </c>
      <c r="B263" t="s">
        <v>2402</v>
      </c>
      <c r="C263">
        <v>1</v>
      </c>
      <c r="D263" t="s">
        <v>1281</v>
      </c>
      <c r="E263" t="s">
        <v>687</v>
      </c>
      <c r="F263" t="s">
        <v>708</v>
      </c>
      <c r="G263" t="s">
        <v>6</v>
      </c>
      <c r="H263" t="s">
        <v>688</v>
      </c>
      <c r="I263">
        <v>3147517599</v>
      </c>
    </row>
    <row r="264" spans="1:9">
      <c r="A264" t="s">
        <v>2405</v>
      </c>
      <c r="B264" t="s">
        <v>2405</v>
      </c>
      <c r="C264">
        <v>1</v>
      </c>
      <c r="D264" t="s">
        <v>1281</v>
      </c>
      <c r="E264" t="s">
        <v>836</v>
      </c>
      <c r="F264" t="s">
        <v>108</v>
      </c>
      <c r="G264" t="s">
        <v>318</v>
      </c>
      <c r="H264" t="s">
        <v>837</v>
      </c>
      <c r="I264">
        <v>3147517599</v>
      </c>
    </row>
    <row r="265" spans="1:9">
      <c r="A265" t="s">
        <v>2406</v>
      </c>
      <c r="B265" t="s">
        <v>2406</v>
      </c>
      <c r="C265">
        <v>1</v>
      </c>
      <c r="D265" t="s">
        <v>1281</v>
      </c>
      <c r="E265" t="s">
        <v>836</v>
      </c>
      <c r="F265" t="s">
        <v>109</v>
      </c>
      <c r="G265" t="s">
        <v>318</v>
      </c>
      <c r="H265" t="s">
        <v>837</v>
      </c>
      <c r="I265">
        <v>3147517599</v>
      </c>
    </row>
    <row r="266" spans="1:9">
      <c r="A266" t="s">
        <v>2407</v>
      </c>
      <c r="B266" t="s">
        <v>2407</v>
      </c>
      <c r="C266">
        <v>1</v>
      </c>
      <c r="D266" t="s">
        <v>1281</v>
      </c>
      <c r="E266" t="s">
        <v>838</v>
      </c>
      <c r="F266" t="s">
        <v>104</v>
      </c>
      <c r="G266" t="s">
        <v>318</v>
      </c>
      <c r="H266" t="s">
        <v>839</v>
      </c>
      <c r="I266">
        <v>3147517599</v>
      </c>
    </row>
    <row r="267" spans="1:9">
      <c r="A267" t="s">
        <v>2408</v>
      </c>
      <c r="B267" t="s">
        <v>2408</v>
      </c>
      <c r="C267">
        <v>1</v>
      </c>
      <c r="D267" t="s">
        <v>1281</v>
      </c>
      <c r="E267" t="s">
        <v>870</v>
      </c>
      <c r="F267" t="s">
        <v>102</v>
      </c>
      <c r="G267" t="s">
        <v>318</v>
      </c>
      <c r="H267" t="s">
        <v>871</v>
      </c>
      <c r="I267">
        <v>3147517599</v>
      </c>
    </row>
    <row r="268" spans="1:9">
      <c r="A268" t="s">
        <v>2409</v>
      </c>
      <c r="B268" t="s">
        <v>2409</v>
      </c>
      <c r="C268">
        <v>1</v>
      </c>
      <c r="D268" t="s">
        <v>1281</v>
      </c>
      <c r="E268" t="s">
        <v>870</v>
      </c>
      <c r="F268" t="s">
        <v>103</v>
      </c>
      <c r="G268" t="s">
        <v>318</v>
      </c>
      <c r="H268" t="s">
        <v>871</v>
      </c>
      <c r="I268">
        <v>3147517599</v>
      </c>
    </row>
    <row r="269" spans="1:9">
      <c r="A269" t="s">
        <v>2410</v>
      </c>
      <c r="B269" t="s">
        <v>2410</v>
      </c>
      <c r="C269">
        <v>1</v>
      </c>
      <c r="D269" t="s">
        <v>1281</v>
      </c>
      <c r="E269" t="s">
        <v>875</v>
      </c>
      <c r="F269" t="s">
        <v>102</v>
      </c>
      <c r="G269" t="s">
        <v>213</v>
      </c>
      <c r="H269" t="s">
        <v>876</v>
      </c>
      <c r="I269">
        <v>3147517599</v>
      </c>
    </row>
    <row r="270" spans="1:9">
      <c r="A270" t="s">
        <v>2411</v>
      </c>
      <c r="B270" t="s">
        <v>2411</v>
      </c>
      <c r="C270">
        <v>1</v>
      </c>
      <c r="D270" t="s">
        <v>1281</v>
      </c>
      <c r="E270" t="s">
        <v>938</v>
      </c>
      <c r="F270" t="s">
        <v>102</v>
      </c>
      <c r="G270" t="s">
        <v>6</v>
      </c>
      <c r="H270" t="s">
        <v>939</v>
      </c>
      <c r="I270">
        <v>3147517599</v>
      </c>
    </row>
    <row r="271" spans="1:9">
      <c r="A271" t="s">
        <v>2412</v>
      </c>
      <c r="B271" t="s">
        <v>2411</v>
      </c>
      <c r="C271">
        <v>1</v>
      </c>
      <c r="D271" t="s">
        <v>1281</v>
      </c>
      <c r="E271" t="s">
        <v>938</v>
      </c>
      <c r="F271" t="s">
        <v>270</v>
      </c>
      <c r="G271" t="s">
        <v>6</v>
      </c>
      <c r="H271" t="s">
        <v>939</v>
      </c>
      <c r="I271">
        <v>3147517599</v>
      </c>
    </row>
    <row r="272" spans="1:9">
      <c r="A272" t="s">
        <v>2413</v>
      </c>
      <c r="B272" t="s">
        <v>2411</v>
      </c>
      <c r="C272">
        <v>1</v>
      </c>
      <c r="D272" t="s">
        <v>1281</v>
      </c>
      <c r="E272" t="s">
        <v>938</v>
      </c>
      <c r="F272" t="s">
        <v>311</v>
      </c>
      <c r="G272" t="s">
        <v>6</v>
      </c>
      <c r="H272" t="s">
        <v>939</v>
      </c>
      <c r="I272">
        <v>3147517599</v>
      </c>
    </row>
    <row r="273" spans="1:9">
      <c r="A273" t="s">
        <v>2414</v>
      </c>
      <c r="B273" t="s">
        <v>2411</v>
      </c>
      <c r="C273">
        <v>1</v>
      </c>
      <c r="D273" t="s">
        <v>1281</v>
      </c>
      <c r="E273" t="s">
        <v>938</v>
      </c>
      <c r="F273" t="s">
        <v>312</v>
      </c>
      <c r="G273" t="s">
        <v>6</v>
      </c>
      <c r="H273" t="s">
        <v>939</v>
      </c>
      <c r="I273">
        <v>3147517599</v>
      </c>
    </row>
    <row r="274" spans="1:9">
      <c r="A274" t="s">
        <v>2415</v>
      </c>
      <c r="B274" t="s">
        <v>2415</v>
      </c>
      <c r="C274">
        <v>1</v>
      </c>
      <c r="D274" t="s">
        <v>1281</v>
      </c>
      <c r="E274" t="s">
        <v>938</v>
      </c>
      <c r="F274" t="s">
        <v>103</v>
      </c>
      <c r="G274" t="s">
        <v>6</v>
      </c>
      <c r="H274" t="s">
        <v>939</v>
      </c>
      <c r="I274">
        <v>3147517599</v>
      </c>
    </row>
    <row r="275" spans="1:9">
      <c r="A275" t="s">
        <v>2416</v>
      </c>
      <c r="B275" t="s">
        <v>2416</v>
      </c>
      <c r="C275">
        <v>1</v>
      </c>
      <c r="D275" t="s">
        <v>1281</v>
      </c>
      <c r="E275" t="s">
        <v>938</v>
      </c>
      <c r="F275" t="s">
        <v>104</v>
      </c>
      <c r="G275" t="s">
        <v>6</v>
      </c>
      <c r="H275" t="s">
        <v>939</v>
      </c>
      <c r="I275">
        <v>3147517599</v>
      </c>
    </row>
    <row r="276" spans="1:9">
      <c r="A276" t="s">
        <v>2417</v>
      </c>
      <c r="B276" t="s">
        <v>2416</v>
      </c>
      <c r="C276">
        <v>1</v>
      </c>
      <c r="D276" t="s">
        <v>1281</v>
      </c>
      <c r="E276" t="s">
        <v>938</v>
      </c>
      <c r="F276" t="s">
        <v>205</v>
      </c>
      <c r="G276" t="s">
        <v>6</v>
      </c>
      <c r="H276" t="s">
        <v>939</v>
      </c>
      <c r="I276">
        <v>3147517599</v>
      </c>
    </row>
    <row r="277" spans="1:9">
      <c r="A277" t="s">
        <v>2418</v>
      </c>
      <c r="B277" t="s">
        <v>2418</v>
      </c>
      <c r="C277">
        <v>1</v>
      </c>
      <c r="D277" t="s">
        <v>1287</v>
      </c>
      <c r="E277" t="s">
        <v>729</v>
      </c>
      <c r="F277" t="s">
        <v>104</v>
      </c>
      <c r="G277" t="s">
        <v>6</v>
      </c>
      <c r="H277" t="s">
        <v>730</v>
      </c>
      <c r="I277">
        <v>3128218261</v>
      </c>
    </row>
    <row r="278" spans="1:9">
      <c r="A278" t="s">
        <v>2419</v>
      </c>
      <c r="B278" t="s">
        <v>2418</v>
      </c>
      <c r="C278">
        <v>1</v>
      </c>
      <c r="D278" t="s">
        <v>1287</v>
      </c>
      <c r="E278" t="s">
        <v>729</v>
      </c>
      <c r="F278" t="s">
        <v>205</v>
      </c>
      <c r="G278" t="s">
        <v>6</v>
      </c>
      <c r="H278" t="s">
        <v>730</v>
      </c>
      <c r="I278">
        <v>3128218261</v>
      </c>
    </row>
    <row r="279" spans="1:9">
      <c r="A279" t="s">
        <v>2420</v>
      </c>
      <c r="B279" t="s">
        <v>2420</v>
      </c>
      <c r="C279">
        <v>1</v>
      </c>
      <c r="D279" t="s">
        <v>1287</v>
      </c>
      <c r="E279" t="s">
        <v>729</v>
      </c>
      <c r="F279" t="s">
        <v>209</v>
      </c>
      <c r="G279" t="s">
        <v>6</v>
      </c>
      <c r="H279" t="s">
        <v>730</v>
      </c>
      <c r="I279">
        <v>3128218261</v>
      </c>
    </row>
    <row r="280" spans="1:9">
      <c r="A280" t="s">
        <v>2421</v>
      </c>
      <c r="B280" t="s">
        <v>2420</v>
      </c>
      <c r="C280">
        <v>1</v>
      </c>
      <c r="D280" t="s">
        <v>1287</v>
      </c>
      <c r="E280" t="s">
        <v>729</v>
      </c>
      <c r="F280" t="s">
        <v>294</v>
      </c>
      <c r="G280" t="s">
        <v>6</v>
      </c>
      <c r="H280" t="s">
        <v>730</v>
      </c>
      <c r="I280">
        <v>3128218261</v>
      </c>
    </row>
    <row r="281" spans="1:9">
      <c r="A281" t="s">
        <v>2422</v>
      </c>
      <c r="B281" t="s">
        <v>2422</v>
      </c>
      <c r="C281">
        <v>1</v>
      </c>
      <c r="D281" t="s">
        <v>1287</v>
      </c>
      <c r="E281" t="s">
        <v>729</v>
      </c>
      <c r="F281" t="s">
        <v>105</v>
      </c>
      <c r="G281" t="s">
        <v>6</v>
      </c>
      <c r="H281" t="s">
        <v>730</v>
      </c>
      <c r="I281">
        <v>3128218261</v>
      </c>
    </row>
    <row r="282" spans="1:9">
      <c r="A282" t="s">
        <v>2423</v>
      </c>
      <c r="B282" t="s">
        <v>2423</v>
      </c>
      <c r="C282">
        <v>1</v>
      </c>
      <c r="D282" t="s">
        <v>1287</v>
      </c>
      <c r="E282" t="s">
        <v>729</v>
      </c>
      <c r="F282" t="s">
        <v>107</v>
      </c>
      <c r="G282" t="s">
        <v>6</v>
      </c>
      <c r="H282" t="s">
        <v>730</v>
      </c>
      <c r="I282">
        <v>3128218261</v>
      </c>
    </row>
    <row r="283" spans="1:9">
      <c r="A283" t="s">
        <v>2424</v>
      </c>
      <c r="B283" t="s">
        <v>2423</v>
      </c>
      <c r="C283">
        <v>1</v>
      </c>
      <c r="D283" t="s">
        <v>1287</v>
      </c>
      <c r="E283" t="s">
        <v>729</v>
      </c>
      <c r="F283" t="s">
        <v>271</v>
      </c>
      <c r="G283" t="s">
        <v>6</v>
      </c>
      <c r="H283" t="s">
        <v>730</v>
      </c>
      <c r="I283">
        <v>3128218261</v>
      </c>
    </row>
    <row r="284" spans="1:9">
      <c r="A284" t="s">
        <v>2425</v>
      </c>
      <c r="B284" t="s">
        <v>2423</v>
      </c>
      <c r="C284">
        <v>1</v>
      </c>
      <c r="D284" t="s">
        <v>1287</v>
      </c>
      <c r="E284" t="s">
        <v>729</v>
      </c>
      <c r="F284" t="s">
        <v>722</v>
      </c>
      <c r="G284" t="s">
        <v>6</v>
      </c>
      <c r="H284" t="s">
        <v>730</v>
      </c>
      <c r="I284">
        <v>3128218261</v>
      </c>
    </row>
    <row r="285" spans="1:9">
      <c r="A285" t="s">
        <v>2426</v>
      </c>
      <c r="B285" t="s">
        <v>2423</v>
      </c>
      <c r="C285">
        <v>1</v>
      </c>
      <c r="D285" t="s">
        <v>1287</v>
      </c>
      <c r="E285" t="s">
        <v>729</v>
      </c>
      <c r="F285" t="s">
        <v>731</v>
      </c>
      <c r="G285" t="s">
        <v>6</v>
      </c>
      <c r="H285" t="s">
        <v>730</v>
      </c>
      <c r="I285">
        <v>3128218261</v>
      </c>
    </row>
    <row r="286" spans="1:9">
      <c r="A286" t="s">
        <v>2427</v>
      </c>
      <c r="B286" t="s">
        <v>2427</v>
      </c>
      <c r="C286">
        <v>1</v>
      </c>
      <c r="D286" t="s">
        <v>1287</v>
      </c>
      <c r="E286" t="s">
        <v>729</v>
      </c>
      <c r="F286" t="s">
        <v>108</v>
      </c>
      <c r="G286" t="s">
        <v>6</v>
      </c>
      <c r="H286" t="s">
        <v>730</v>
      </c>
      <c r="I286">
        <v>3128218261</v>
      </c>
    </row>
    <row r="287" spans="1:9">
      <c r="A287" t="s">
        <v>2428</v>
      </c>
      <c r="B287" t="s">
        <v>2427</v>
      </c>
      <c r="C287">
        <v>1</v>
      </c>
      <c r="D287" t="s">
        <v>1287</v>
      </c>
      <c r="E287" t="s">
        <v>729</v>
      </c>
      <c r="F287" t="s">
        <v>326</v>
      </c>
      <c r="G287" t="s">
        <v>6</v>
      </c>
      <c r="H287" t="s">
        <v>730</v>
      </c>
      <c r="I287">
        <v>3128218261</v>
      </c>
    </row>
    <row r="288" spans="1:9">
      <c r="A288" t="s">
        <v>2429</v>
      </c>
      <c r="B288" t="s">
        <v>2427</v>
      </c>
      <c r="C288">
        <v>1</v>
      </c>
      <c r="D288" t="s">
        <v>1287</v>
      </c>
      <c r="E288" t="s">
        <v>729</v>
      </c>
      <c r="F288" t="s">
        <v>439</v>
      </c>
      <c r="G288" t="s">
        <v>6</v>
      </c>
      <c r="H288" t="s">
        <v>730</v>
      </c>
      <c r="I288">
        <v>3128218261</v>
      </c>
    </row>
    <row r="289" spans="1:9">
      <c r="A289" t="s">
        <v>2430</v>
      </c>
      <c r="B289" t="s">
        <v>2431</v>
      </c>
      <c r="C289">
        <v>1</v>
      </c>
      <c r="D289" t="s">
        <v>1287</v>
      </c>
      <c r="E289" t="s">
        <v>729</v>
      </c>
      <c r="F289" t="s">
        <v>110</v>
      </c>
      <c r="G289" t="s">
        <v>6</v>
      </c>
      <c r="H289" t="s">
        <v>730</v>
      </c>
      <c r="I289">
        <v>3128218261</v>
      </c>
    </row>
    <row r="290" spans="1:9">
      <c r="A290" t="s">
        <v>2432</v>
      </c>
      <c r="B290" t="s">
        <v>2432</v>
      </c>
      <c r="C290">
        <v>1</v>
      </c>
      <c r="D290" t="s">
        <v>1287</v>
      </c>
      <c r="E290" t="s">
        <v>729</v>
      </c>
      <c r="F290" t="s">
        <v>112</v>
      </c>
      <c r="G290" t="s">
        <v>6</v>
      </c>
      <c r="H290" t="s">
        <v>730</v>
      </c>
      <c r="I290">
        <v>3128218261</v>
      </c>
    </row>
    <row r="291" spans="1:9">
      <c r="A291" t="s">
        <v>2433</v>
      </c>
      <c r="B291" t="s">
        <v>2434</v>
      </c>
      <c r="C291">
        <v>1</v>
      </c>
      <c r="D291" t="s">
        <v>1287</v>
      </c>
      <c r="E291" t="s">
        <v>729</v>
      </c>
      <c r="F291" t="s">
        <v>117</v>
      </c>
      <c r="G291" t="s">
        <v>6</v>
      </c>
      <c r="H291" t="s">
        <v>730</v>
      </c>
      <c r="I291">
        <v>3128218261</v>
      </c>
    </row>
    <row r="292" spans="1:9">
      <c r="A292" t="s">
        <v>2435</v>
      </c>
      <c r="B292" t="s">
        <v>2434</v>
      </c>
      <c r="C292">
        <v>1</v>
      </c>
      <c r="D292" t="s">
        <v>1287</v>
      </c>
      <c r="E292" t="s">
        <v>729</v>
      </c>
      <c r="F292" t="s">
        <v>272</v>
      </c>
      <c r="G292" t="s">
        <v>6</v>
      </c>
      <c r="H292" t="s">
        <v>730</v>
      </c>
      <c r="I292">
        <v>3128218261</v>
      </c>
    </row>
    <row r="293" spans="1:9">
      <c r="A293" t="s">
        <v>2436</v>
      </c>
      <c r="B293" t="s">
        <v>2434</v>
      </c>
      <c r="C293">
        <v>1</v>
      </c>
      <c r="D293" t="s">
        <v>1287</v>
      </c>
      <c r="E293" t="s">
        <v>729</v>
      </c>
      <c r="F293" t="s">
        <v>370</v>
      </c>
      <c r="G293" t="s">
        <v>6</v>
      </c>
      <c r="H293" t="s">
        <v>730</v>
      </c>
      <c r="I293">
        <v>3128218261</v>
      </c>
    </row>
    <row r="294" spans="1:9">
      <c r="A294" t="s">
        <v>2437</v>
      </c>
      <c r="B294" t="s">
        <v>2434</v>
      </c>
      <c r="C294">
        <v>1</v>
      </c>
      <c r="D294" t="s">
        <v>1287</v>
      </c>
      <c r="E294" t="s">
        <v>729</v>
      </c>
      <c r="F294" t="s">
        <v>371</v>
      </c>
      <c r="G294" t="s">
        <v>6</v>
      </c>
      <c r="H294" t="s">
        <v>730</v>
      </c>
      <c r="I294">
        <v>3128218261</v>
      </c>
    </row>
    <row r="295" spans="1:9">
      <c r="A295" t="s">
        <v>2438</v>
      </c>
      <c r="B295" t="s">
        <v>2434</v>
      </c>
      <c r="C295">
        <v>1</v>
      </c>
      <c r="D295" t="s">
        <v>1287</v>
      </c>
      <c r="E295" t="s">
        <v>729</v>
      </c>
      <c r="F295" t="s">
        <v>372</v>
      </c>
      <c r="G295" t="s">
        <v>6</v>
      </c>
      <c r="H295" t="s">
        <v>730</v>
      </c>
      <c r="I295">
        <v>3128218261</v>
      </c>
    </row>
    <row r="296" spans="1:9">
      <c r="A296" t="s">
        <v>2439</v>
      </c>
      <c r="B296" t="s">
        <v>2439</v>
      </c>
      <c r="C296">
        <v>1</v>
      </c>
      <c r="D296" t="s">
        <v>1287</v>
      </c>
      <c r="E296" t="s">
        <v>729</v>
      </c>
      <c r="F296" t="s">
        <v>147</v>
      </c>
      <c r="G296" t="s">
        <v>6</v>
      </c>
      <c r="H296" t="s">
        <v>730</v>
      </c>
      <c r="I296">
        <v>3128218261</v>
      </c>
    </row>
    <row r="297" spans="1:9">
      <c r="A297" t="s">
        <v>2440</v>
      </c>
      <c r="B297" t="s">
        <v>2439</v>
      </c>
      <c r="C297">
        <v>1</v>
      </c>
      <c r="D297" t="s">
        <v>1287</v>
      </c>
      <c r="E297" t="s">
        <v>729</v>
      </c>
      <c r="F297" t="s">
        <v>276</v>
      </c>
      <c r="G297" t="s">
        <v>6</v>
      </c>
      <c r="H297" t="s">
        <v>730</v>
      </c>
      <c r="I297">
        <v>3128218261</v>
      </c>
    </row>
    <row r="298" spans="1:9">
      <c r="A298" t="s">
        <v>2441</v>
      </c>
      <c r="B298" t="s">
        <v>2441</v>
      </c>
      <c r="C298">
        <v>1</v>
      </c>
      <c r="D298" t="s">
        <v>1287</v>
      </c>
      <c r="E298" t="s">
        <v>729</v>
      </c>
      <c r="F298" t="s">
        <v>277</v>
      </c>
      <c r="G298" t="s">
        <v>6</v>
      </c>
      <c r="H298" t="s">
        <v>730</v>
      </c>
      <c r="I298">
        <v>3128218261</v>
      </c>
    </row>
    <row r="299" spans="1:9">
      <c r="A299" t="s">
        <v>2442</v>
      </c>
      <c r="B299" t="s">
        <v>2441</v>
      </c>
      <c r="C299">
        <v>1</v>
      </c>
      <c r="D299" t="s">
        <v>1287</v>
      </c>
      <c r="E299" t="s">
        <v>729</v>
      </c>
      <c r="F299" t="s">
        <v>732</v>
      </c>
      <c r="G299" t="s">
        <v>6</v>
      </c>
      <c r="H299" t="s">
        <v>730</v>
      </c>
      <c r="I299">
        <v>3128218261</v>
      </c>
    </row>
    <row r="300" spans="1:9">
      <c r="A300" t="s">
        <v>2443</v>
      </c>
      <c r="B300" t="s">
        <v>2443</v>
      </c>
      <c r="C300">
        <v>1</v>
      </c>
      <c r="D300" t="s">
        <v>1287</v>
      </c>
      <c r="E300" t="s">
        <v>729</v>
      </c>
      <c r="F300" t="s">
        <v>148</v>
      </c>
      <c r="G300" t="s">
        <v>6</v>
      </c>
      <c r="H300" t="s">
        <v>730</v>
      </c>
      <c r="I300">
        <v>3128218261</v>
      </c>
    </row>
    <row r="301" spans="1:9">
      <c r="A301" t="s">
        <v>2444</v>
      </c>
      <c r="B301" t="s">
        <v>2443</v>
      </c>
      <c r="C301">
        <v>1</v>
      </c>
      <c r="D301" t="s">
        <v>1287</v>
      </c>
      <c r="E301" t="s">
        <v>729</v>
      </c>
      <c r="F301" t="s">
        <v>149</v>
      </c>
      <c r="G301" t="s">
        <v>6</v>
      </c>
      <c r="H301" t="s">
        <v>730</v>
      </c>
      <c r="I301">
        <v>3128218261</v>
      </c>
    </row>
    <row r="302" spans="1:9">
      <c r="A302" t="s">
        <v>2445</v>
      </c>
      <c r="B302" t="s">
        <v>2443</v>
      </c>
      <c r="C302">
        <v>1</v>
      </c>
      <c r="D302" t="s">
        <v>1287</v>
      </c>
      <c r="E302" t="s">
        <v>729</v>
      </c>
      <c r="F302" t="s">
        <v>728</v>
      </c>
      <c r="G302" t="s">
        <v>6</v>
      </c>
      <c r="H302" t="s">
        <v>730</v>
      </c>
      <c r="I302">
        <v>3128218261</v>
      </c>
    </row>
    <row r="303" spans="1:9">
      <c r="A303" t="s">
        <v>2446</v>
      </c>
      <c r="B303" t="s">
        <v>2446</v>
      </c>
      <c r="C303">
        <v>1</v>
      </c>
      <c r="D303" t="s">
        <v>1287</v>
      </c>
      <c r="E303" t="s">
        <v>729</v>
      </c>
      <c r="F303" t="s">
        <v>150</v>
      </c>
      <c r="G303" t="s">
        <v>6</v>
      </c>
      <c r="H303" t="s">
        <v>730</v>
      </c>
      <c r="I303">
        <v>3128218261</v>
      </c>
    </row>
    <row r="304" spans="1:9">
      <c r="A304" t="s">
        <v>2447</v>
      </c>
      <c r="B304" t="s">
        <v>2446</v>
      </c>
      <c r="C304">
        <v>1</v>
      </c>
      <c r="D304" t="s">
        <v>1287</v>
      </c>
      <c r="E304" t="s">
        <v>729</v>
      </c>
      <c r="F304" t="s">
        <v>151</v>
      </c>
      <c r="G304" t="s">
        <v>6</v>
      </c>
      <c r="H304" t="s">
        <v>730</v>
      </c>
      <c r="I304">
        <v>3128218261</v>
      </c>
    </row>
    <row r="305" spans="1:9">
      <c r="A305" t="s">
        <v>2448</v>
      </c>
      <c r="B305" t="s">
        <v>2446</v>
      </c>
      <c r="C305">
        <v>1</v>
      </c>
      <c r="D305" t="s">
        <v>1287</v>
      </c>
      <c r="E305" t="s">
        <v>729</v>
      </c>
      <c r="F305" t="s">
        <v>152</v>
      </c>
      <c r="G305" t="s">
        <v>6</v>
      </c>
      <c r="H305" t="s">
        <v>730</v>
      </c>
      <c r="I305">
        <v>3128218261</v>
      </c>
    </row>
    <row r="306" spans="1:9">
      <c r="A306" t="s">
        <v>2449</v>
      </c>
      <c r="B306" t="s">
        <v>2449</v>
      </c>
      <c r="C306">
        <v>1</v>
      </c>
      <c r="D306" t="s">
        <v>1287</v>
      </c>
      <c r="E306" t="s">
        <v>729</v>
      </c>
      <c r="F306" t="s">
        <v>279</v>
      </c>
      <c r="G306" t="s">
        <v>6</v>
      </c>
      <c r="H306" t="s">
        <v>730</v>
      </c>
      <c r="I306">
        <v>3128218261</v>
      </c>
    </row>
    <row r="307" spans="1:9">
      <c r="A307" t="s">
        <v>2450</v>
      </c>
      <c r="B307" t="s">
        <v>2449</v>
      </c>
      <c r="C307">
        <v>1</v>
      </c>
      <c r="D307" t="s">
        <v>1287</v>
      </c>
      <c r="E307" t="s">
        <v>729</v>
      </c>
      <c r="F307" t="s">
        <v>733</v>
      </c>
      <c r="G307" t="s">
        <v>6</v>
      </c>
      <c r="H307" t="s">
        <v>730</v>
      </c>
      <c r="I307">
        <v>3128218261</v>
      </c>
    </row>
    <row r="308" spans="1:9">
      <c r="A308" t="s">
        <v>2451</v>
      </c>
      <c r="B308" t="s">
        <v>2449</v>
      </c>
      <c r="C308">
        <v>1</v>
      </c>
      <c r="D308" t="s">
        <v>1287</v>
      </c>
      <c r="E308" t="s">
        <v>729</v>
      </c>
      <c r="F308" t="s">
        <v>153</v>
      </c>
      <c r="G308" t="s">
        <v>6</v>
      </c>
      <c r="H308" t="s">
        <v>730</v>
      </c>
      <c r="I308">
        <v>3128218261</v>
      </c>
    </row>
    <row r="309" spans="1:9">
      <c r="A309" t="s">
        <v>2452</v>
      </c>
      <c r="B309" t="s">
        <v>2453</v>
      </c>
      <c r="C309">
        <v>1</v>
      </c>
      <c r="D309" t="s">
        <v>1287</v>
      </c>
      <c r="E309" t="s">
        <v>729</v>
      </c>
      <c r="F309" t="s">
        <v>155</v>
      </c>
      <c r="G309" t="s">
        <v>6</v>
      </c>
      <c r="H309" t="s">
        <v>730</v>
      </c>
      <c r="I309">
        <v>3128218261</v>
      </c>
    </row>
    <row r="310" spans="1:9">
      <c r="A310" t="s">
        <v>2454</v>
      </c>
      <c r="B310" t="s">
        <v>2453</v>
      </c>
      <c r="C310">
        <v>1</v>
      </c>
      <c r="D310" t="s">
        <v>1287</v>
      </c>
      <c r="E310" t="s">
        <v>729</v>
      </c>
      <c r="F310" t="s">
        <v>282</v>
      </c>
      <c r="G310" t="s">
        <v>6</v>
      </c>
      <c r="H310" t="s">
        <v>730</v>
      </c>
      <c r="I310">
        <v>3128218261</v>
      </c>
    </row>
    <row r="311" spans="1:9">
      <c r="A311" t="s">
        <v>2455</v>
      </c>
      <c r="B311" t="s">
        <v>2453</v>
      </c>
      <c r="C311">
        <v>1</v>
      </c>
      <c r="D311" t="s">
        <v>1287</v>
      </c>
      <c r="E311" t="s">
        <v>729</v>
      </c>
      <c r="F311" t="s">
        <v>283</v>
      </c>
      <c r="G311" t="s">
        <v>6</v>
      </c>
      <c r="H311" t="s">
        <v>730</v>
      </c>
      <c r="I311">
        <v>3128218261</v>
      </c>
    </row>
    <row r="312" spans="1:9">
      <c r="A312" t="s">
        <v>2456</v>
      </c>
      <c r="B312" t="s">
        <v>2453</v>
      </c>
      <c r="C312">
        <v>1</v>
      </c>
      <c r="D312" t="s">
        <v>1287</v>
      </c>
      <c r="E312" t="s">
        <v>729</v>
      </c>
      <c r="F312" t="s">
        <v>1495</v>
      </c>
      <c r="G312" t="s">
        <v>6</v>
      </c>
      <c r="H312" t="s">
        <v>730</v>
      </c>
      <c r="I312">
        <v>3128218261</v>
      </c>
    </row>
    <row r="313" spans="1:9">
      <c r="A313" t="s">
        <v>2457</v>
      </c>
      <c r="B313" t="s">
        <v>2457</v>
      </c>
      <c r="C313">
        <v>1</v>
      </c>
      <c r="D313" t="s">
        <v>1287</v>
      </c>
      <c r="E313" t="s">
        <v>734</v>
      </c>
      <c r="F313" t="s">
        <v>102</v>
      </c>
      <c r="G313" t="s">
        <v>6</v>
      </c>
      <c r="H313" t="s">
        <v>735</v>
      </c>
      <c r="I313">
        <v>3128218261</v>
      </c>
    </row>
    <row r="314" spans="1:9">
      <c r="A314" t="s">
        <v>2458</v>
      </c>
      <c r="B314" t="s">
        <v>2457</v>
      </c>
      <c r="C314">
        <v>1</v>
      </c>
      <c r="D314" t="s">
        <v>1287</v>
      </c>
      <c r="E314" t="s">
        <v>734</v>
      </c>
      <c r="F314" t="s">
        <v>270</v>
      </c>
      <c r="G314" t="s">
        <v>6</v>
      </c>
      <c r="H314" t="s">
        <v>735</v>
      </c>
      <c r="I314">
        <v>3128218261</v>
      </c>
    </row>
    <row r="315" spans="1:9">
      <c r="A315" t="s">
        <v>2459</v>
      </c>
      <c r="B315" t="s">
        <v>2457</v>
      </c>
      <c r="C315">
        <v>1</v>
      </c>
      <c r="D315" t="s">
        <v>1287</v>
      </c>
      <c r="E315" t="s">
        <v>734</v>
      </c>
      <c r="F315" t="s">
        <v>311</v>
      </c>
      <c r="G315" t="s">
        <v>6</v>
      </c>
      <c r="H315" t="s">
        <v>735</v>
      </c>
      <c r="I315">
        <v>3128218261</v>
      </c>
    </row>
    <row r="316" spans="1:9">
      <c r="A316" t="s">
        <v>2460</v>
      </c>
      <c r="B316" t="s">
        <v>2457</v>
      </c>
      <c r="C316">
        <v>1</v>
      </c>
      <c r="D316" t="s">
        <v>1287</v>
      </c>
      <c r="E316" t="s">
        <v>734</v>
      </c>
      <c r="F316" t="s">
        <v>312</v>
      </c>
      <c r="G316" t="s">
        <v>6</v>
      </c>
      <c r="H316" t="s">
        <v>735</v>
      </c>
      <c r="I316">
        <v>3128218261</v>
      </c>
    </row>
    <row r="317" spans="1:9">
      <c r="A317" t="s">
        <v>2461</v>
      </c>
      <c r="B317" t="s">
        <v>2461</v>
      </c>
      <c r="C317">
        <v>1</v>
      </c>
      <c r="D317" t="s">
        <v>1287</v>
      </c>
      <c r="E317" t="s">
        <v>734</v>
      </c>
      <c r="F317" t="s">
        <v>103</v>
      </c>
      <c r="G317" t="s">
        <v>6</v>
      </c>
      <c r="H317" t="s">
        <v>735</v>
      </c>
      <c r="I317">
        <v>3128218261</v>
      </c>
    </row>
    <row r="318" spans="1:9">
      <c r="A318" t="s">
        <v>2462</v>
      </c>
      <c r="B318" t="s">
        <v>2462</v>
      </c>
      <c r="C318">
        <v>1</v>
      </c>
      <c r="D318" t="s">
        <v>1287</v>
      </c>
      <c r="E318" t="s">
        <v>734</v>
      </c>
      <c r="F318" t="s">
        <v>119</v>
      </c>
      <c r="G318" t="s">
        <v>6</v>
      </c>
      <c r="H318" t="s">
        <v>735</v>
      </c>
      <c r="I318">
        <v>3128218261</v>
      </c>
    </row>
    <row r="319" spans="1:9">
      <c r="A319" t="s">
        <v>2463</v>
      </c>
      <c r="B319" t="s">
        <v>2462</v>
      </c>
      <c r="C319">
        <v>1</v>
      </c>
      <c r="D319" t="s">
        <v>1287</v>
      </c>
      <c r="E319" t="s">
        <v>734</v>
      </c>
      <c r="F319" t="s">
        <v>273</v>
      </c>
      <c r="G319" t="s">
        <v>6</v>
      </c>
      <c r="H319" t="s">
        <v>735</v>
      </c>
      <c r="I319">
        <v>3128218261</v>
      </c>
    </row>
    <row r="320" spans="1:9">
      <c r="A320" t="s">
        <v>2464</v>
      </c>
      <c r="B320" t="s">
        <v>2464</v>
      </c>
      <c r="C320">
        <v>1</v>
      </c>
      <c r="D320" t="s">
        <v>1287</v>
      </c>
      <c r="E320" t="s">
        <v>734</v>
      </c>
      <c r="F320" t="s">
        <v>121</v>
      </c>
      <c r="G320" t="s">
        <v>6</v>
      </c>
      <c r="H320" t="s">
        <v>735</v>
      </c>
      <c r="I320">
        <v>3128218261</v>
      </c>
    </row>
    <row r="321" spans="1:9">
      <c r="A321" t="s">
        <v>2465</v>
      </c>
      <c r="B321" t="s">
        <v>2464</v>
      </c>
      <c r="C321">
        <v>1</v>
      </c>
      <c r="D321" t="s">
        <v>1287</v>
      </c>
      <c r="E321" t="s">
        <v>734</v>
      </c>
      <c r="F321" t="s">
        <v>122</v>
      </c>
      <c r="G321" t="s">
        <v>6</v>
      </c>
      <c r="H321" t="s">
        <v>735</v>
      </c>
      <c r="I321">
        <v>3128218261</v>
      </c>
    </row>
    <row r="322" spans="1:9">
      <c r="A322" t="s">
        <v>2466</v>
      </c>
      <c r="B322" t="s">
        <v>2464</v>
      </c>
      <c r="C322">
        <v>1</v>
      </c>
      <c r="D322" t="s">
        <v>1287</v>
      </c>
      <c r="E322" t="s">
        <v>734</v>
      </c>
      <c r="F322" t="s">
        <v>123</v>
      </c>
      <c r="G322" t="s">
        <v>6</v>
      </c>
      <c r="H322" t="s">
        <v>735</v>
      </c>
      <c r="I322">
        <v>3128218261</v>
      </c>
    </row>
    <row r="323" spans="1:9">
      <c r="A323" t="s">
        <v>2467</v>
      </c>
      <c r="B323" t="s">
        <v>2464</v>
      </c>
      <c r="C323">
        <v>1</v>
      </c>
      <c r="D323" t="s">
        <v>1287</v>
      </c>
      <c r="E323" t="s">
        <v>734</v>
      </c>
      <c r="F323" t="s">
        <v>441</v>
      </c>
      <c r="G323" t="s">
        <v>6</v>
      </c>
      <c r="H323" t="s">
        <v>735</v>
      </c>
      <c r="I323">
        <v>3128218261</v>
      </c>
    </row>
    <row r="324" spans="1:9">
      <c r="A324" t="s">
        <v>2468</v>
      </c>
      <c r="B324" t="s">
        <v>2468</v>
      </c>
      <c r="C324">
        <v>1</v>
      </c>
      <c r="D324" t="s">
        <v>1287</v>
      </c>
      <c r="E324" t="s">
        <v>734</v>
      </c>
      <c r="F324" t="s">
        <v>125</v>
      </c>
      <c r="G324" t="s">
        <v>6</v>
      </c>
      <c r="H324" t="s">
        <v>735</v>
      </c>
      <c r="I324">
        <v>3128218261</v>
      </c>
    </row>
    <row r="325" spans="1:9">
      <c r="A325" t="s">
        <v>2469</v>
      </c>
      <c r="B325" t="s">
        <v>2468</v>
      </c>
      <c r="C325">
        <v>1</v>
      </c>
      <c r="D325" t="s">
        <v>1287</v>
      </c>
      <c r="E325" t="s">
        <v>734</v>
      </c>
      <c r="F325" t="s">
        <v>126</v>
      </c>
      <c r="G325" t="s">
        <v>6</v>
      </c>
      <c r="H325" t="s">
        <v>735</v>
      </c>
      <c r="I325">
        <v>3128218261</v>
      </c>
    </row>
    <row r="326" spans="1:9">
      <c r="A326" t="s">
        <v>2470</v>
      </c>
      <c r="B326" t="s">
        <v>2468</v>
      </c>
      <c r="C326">
        <v>1</v>
      </c>
      <c r="D326" t="s">
        <v>1287</v>
      </c>
      <c r="E326" t="s">
        <v>734</v>
      </c>
      <c r="F326" t="s">
        <v>275</v>
      </c>
      <c r="G326" t="s">
        <v>6</v>
      </c>
      <c r="H326" t="s">
        <v>735</v>
      </c>
      <c r="I326">
        <v>3128218261</v>
      </c>
    </row>
    <row r="327" spans="1:9">
      <c r="A327" t="s">
        <v>2471</v>
      </c>
      <c r="B327" t="s">
        <v>2468</v>
      </c>
      <c r="C327">
        <v>1</v>
      </c>
      <c r="D327" t="s">
        <v>1287</v>
      </c>
      <c r="E327" t="s">
        <v>734</v>
      </c>
      <c r="F327" t="s">
        <v>442</v>
      </c>
      <c r="G327" t="s">
        <v>6</v>
      </c>
      <c r="H327" t="s">
        <v>735</v>
      </c>
      <c r="I327">
        <v>3128218261</v>
      </c>
    </row>
    <row r="328" spans="1:9">
      <c r="A328" t="s">
        <v>2472</v>
      </c>
      <c r="B328" t="s">
        <v>2472</v>
      </c>
      <c r="C328">
        <v>1</v>
      </c>
      <c r="D328" t="s">
        <v>1287</v>
      </c>
      <c r="E328" t="s">
        <v>734</v>
      </c>
      <c r="F328" t="s">
        <v>127</v>
      </c>
      <c r="G328" t="s">
        <v>6</v>
      </c>
      <c r="H328" t="s">
        <v>735</v>
      </c>
      <c r="I328">
        <v>3128218261</v>
      </c>
    </row>
    <row r="329" spans="1:9">
      <c r="A329" t="s">
        <v>2473</v>
      </c>
      <c r="B329" t="s">
        <v>2472</v>
      </c>
      <c r="C329">
        <v>1</v>
      </c>
      <c r="D329" t="s">
        <v>1287</v>
      </c>
      <c r="E329" t="s">
        <v>734</v>
      </c>
      <c r="F329" t="s">
        <v>128</v>
      </c>
      <c r="G329" t="s">
        <v>6</v>
      </c>
      <c r="H329" t="s">
        <v>735</v>
      </c>
      <c r="I329">
        <v>3128218261</v>
      </c>
    </row>
    <row r="330" spans="1:9">
      <c r="A330" t="s">
        <v>2474</v>
      </c>
      <c r="B330" t="s">
        <v>2472</v>
      </c>
      <c r="C330">
        <v>1</v>
      </c>
      <c r="D330" t="s">
        <v>1287</v>
      </c>
      <c r="E330" t="s">
        <v>734</v>
      </c>
      <c r="F330" t="s">
        <v>129</v>
      </c>
      <c r="G330" t="s">
        <v>6</v>
      </c>
      <c r="H330" t="s">
        <v>735</v>
      </c>
      <c r="I330">
        <v>3128218261</v>
      </c>
    </row>
    <row r="331" spans="1:9">
      <c r="A331" t="s">
        <v>2475</v>
      </c>
      <c r="B331" t="s">
        <v>2475</v>
      </c>
      <c r="C331">
        <v>1</v>
      </c>
      <c r="D331" t="s">
        <v>1287</v>
      </c>
      <c r="E331" t="s">
        <v>734</v>
      </c>
      <c r="F331" t="s">
        <v>131</v>
      </c>
      <c r="G331" t="s">
        <v>6</v>
      </c>
      <c r="H331" t="s">
        <v>735</v>
      </c>
      <c r="I331">
        <v>3128218261</v>
      </c>
    </row>
    <row r="332" spans="1:9">
      <c r="A332" t="s">
        <v>2476</v>
      </c>
      <c r="B332" t="s">
        <v>2475</v>
      </c>
      <c r="C332">
        <v>1</v>
      </c>
      <c r="D332" t="s">
        <v>1287</v>
      </c>
      <c r="E332" t="s">
        <v>734</v>
      </c>
      <c r="F332" t="s">
        <v>132</v>
      </c>
      <c r="G332" t="s">
        <v>6</v>
      </c>
      <c r="H332" t="s">
        <v>735</v>
      </c>
      <c r="I332">
        <v>3128218261</v>
      </c>
    </row>
    <row r="333" spans="1:9">
      <c r="A333" t="s">
        <v>2477</v>
      </c>
      <c r="B333" t="s">
        <v>2475</v>
      </c>
      <c r="C333">
        <v>1</v>
      </c>
      <c r="D333" t="s">
        <v>1287</v>
      </c>
      <c r="E333" t="s">
        <v>734</v>
      </c>
      <c r="F333" t="s">
        <v>443</v>
      </c>
      <c r="G333" t="s">
        <v>6</v>
      </c>
      <c r="H333" t="s">
        <v>735</v>
      </c>
      <c r="I333">
        <v>3128218261</v>
      </c>
    </row>
    <row r="334" spans="1:9">
      <c r="A334" t="s">
        <v>2478</v>
      </c>
      <c r="B334" t="s">
        <v>2475</v>
      </c>
      <c r="C334">
        <v>1</v>
      </c>
      <c r="D334" t="s">
        <v>1287</v>
      </c>
      <c r="E334" t="s">
        <v>734</v>
      </c>
      <c r="F334" t="s">
        <v>736</v>
      </c>
      <c r="G334" t="s">
        <v>6</v>
      </c>
      <c r="H334" t="s">
        <v>735</v>
      </c>
      <c r="I334">
        <v>3128218261</v>
      </c>
    </row>
    <row r="335" spans="1:9">
      <c r="A335" t="s">
        <v>2479</v>
      </c>
      <c r="B335" t="s">
        <v>2475</v>
      </c>
      <c r="C335">
        <v>1</v>
      </c>
      <c r="D335" t="s">
        <v>1287</v>
      </c>
      <c r="E335" t="s">
        <v>734</v>
      </c>
      <c r="F335" t="s">
        <v>737</v>
      </c>
      <c r="G335" t="s">
        <v>6</v>
      </c>
      <c r="H335" t="s">
        <v>735</v>
      </c>
      <c r="I335">
        <v>3128218261</v>
      </c>
    </row>
    <row r="336" spans="1:9">
      <c r="A336" t="s">
        <v>2480</v>
      </c>
      <c r="B336" t="s">
        <v>2481</v>
      </c>
      <c r="C336">
        <v>1</v>
      </c>
      <c r="D336" t="s">
        <v>1287</v>
      </c>
      <c r="E336" t="s">
        <v>734</v>
      </c>
      <c r="F336" t="s">
        <v>141</v>
      </c>
      <c r="G336" t="s">
        <v>6</v>
      </c>
      <c r="H336" t="s">
        <v>735</v>
      </c>
      <c r="I336">
        <v>3128218261</v>
      </c>
    </row>
    <row r="337" spans="1:9">
      <c r="A337" t="s">
        <v>2482</v>
      </c>
      <c r="B337" t="s">
        <v>2481</v>
      </c>
      <c r="C337">
        <v>1</v>
      </c>
      <c r="D337" t="s">
        <v>1287</v>
      </c>
      <c r="E337" t="s">
        <v>734</v>
      </c>
      <c r="F337" t="s">
        <v>738</v>
      </c>
      <c r="G337" t="s">
        <v>6</v>
      </c>
      <c r="H337" t="s">
        <v>735</v>
      </c>
      <c r="I337">
        <v>3128218261</v>
      </c>
    </row>
    <row r="338" spans="1:9">
      <c r="A338" t="s">
        <v>2483</v>
      </c>
      <c r="B338" t="s">
        <v>2481</v>
      </c>
      <c r="C338">
        <v>1</v>
      </c>
      <c r="D338" t="s">
        <v>1287</v>
      </c>
      <c r="E338" t="s">
        <v>734</v>
      </c>
      <c r="F338" t="s">
        <v>739</v>
      </c>
      <c r="G338" t="s">
        <v>6</v>
      </c>
      <c r="H338" t="s">
        <v>735</v>
      </c>
      <c r="I338">
        <v>3128218261</v>
      </c>
    </row>
    <row r="339" spans="1:9">
      <c r="A339" t="s">
        <v>2484</v>
      </c>
      <c r="B339" t="s">
        <v>2481</v>
      </c>
      <c r="C339">
        <v>1</v>
      </c>
      <c r="D339" t="s">
        <v>1287</v>
      </c>
      <c r="E339" t="s">
        <v>734</v>
      </c>
      <c r="F339" t="s">
        <v>740</v>
      </c>
      <c r="G339" t="s">
        <v>6</v>
      </c>
      <c r="H339" t="s">
        <v>735</v>
      </c>
      <c r="I339">
        <v>3128218261</v>
      </c>
    </row>
    <row r="340" spans="1:9">
      <c r="A340" t="s">
        <v>2485</v>
      </c>
      <c r="B340" t="s">
        <v>2485</v>
      </c>
      <c r="C340">
        <v>1</v>
      </c>
      <c r="D340" t="s">
        <v>1287</v>
      </c>
      <c r="E340" t="s">
        <v>734</v>
      </c>
      <c r="F340" t="s">
        <v>142</v>
      </c>
      <c r="G340" t="s">
        <v>6</v>
      </c>
      <c r="H340" t="s">
        <v>735</v>
      </c>
      <c r="I340">
        <v>3128218261</v>
      </c>
    </row>
    <row r="341" spans="1:9">
      <c r="A341" t="s">
        <v>2486</v>
      </c>
      <c r="B341" t="s">
        <v>2485</v>
      </c>
      <c r="C341">
        <v>1</v>
      </c>
      <c r="D341" t="s">
        <v>1287</v>
      </c>
      <c r="E341" t="s">
        <v>734</v>
      </c>
      <c r="F341" t="s">
        <v>491</v>
      </c>
      <c r="G341" t="s">
        <v>6</v>
      </c>
      <c r="H341" t="s">
        <v>735</v>
      </c>
      <c r="I341">
        <v>3128218261</v>
      </c>
    </row>
    <row r="342" spans="1:9">
      <c r="A342" t="s">
        <v>2487</v>
      </c>
      <c r="B342" t="s">
        <v>2487</v>
      </c>
      <c r="C342">
        <v>1</v>
      </c>
      <c r="D342" t="s">
        <v>1287</v>
      </c>
      <c r="E342" t="s">
        <v>734</v>
      </c>
      <c r="F342" t="s">
        <v>143</v>
      </c>
      <c r="G342" t="s">
        <v>6</v>
      </c>
      <c r="H342" t="s">
        <v>735</v>
      </c>
      <c r="I342">
        <v>3128218261</v>
      </c>
    </row>
    <row r="343" spans="1:9">
      <c r="A343" t="s">
        <v>2488</v>
      </c>
      <c r="B343" t="s">
        <v>2488</v>
      </c>
      <c r="C343">
        <v>1</v>
      </c>
      <c r="D343" t="s">
        <v>1287</v>
      </c>
      <c r="E343" t="s">
        <v>734</v>
      </c>
      <c r="F343" t="s">
        <v>146</v>
      </c>
      <c r="G343" t="s">
        <v>6</v>
      </c>
      <c r="H343" t="s">
        <v>735</v>
      </c>
      <c r="I343">
        <v>3128218261</v>
      </c>
    </row>
    <row r="344" spans="1:9">
      <c r="A344" t="s">
        <v>2489</v>
      </c>
      <c r="B344" t="s">
        <v>2490</v>
      </c>
      <c r="C344">
        <v>1</v>
      </c>
      <c r="D344" t="s">
        <v>1287</v>
      </c>
      <c r="E344" t="s">
        <v>786</v>
      </c>
      <c r="F344" t="s">
        <v>203</v>
      </c>
      <c r="G344" t="s">
        <v>318</v>
      </c>
      <c r="H344" t="s">
        <v>787</v>
      </c>
      <c r="I344">
        <v>3128218261</v>
      </c>
    </row>
    <row r="345" spans="1:9">
      <c r="A345" t="s">
        <v>2491</v>
      </c>
      <c r="B345" t="s">
        <v>2491</v>
      </c>
      <c r="C345">
        <v>1</v>
      </c>
      <c r="D345" t="s">
        <v>1287</v>
      </c>
      <c r="E345" t="s">
        <v>786</v>
      </c>
      <c r="F345" t="s">
        <v>104</v>
      </c>
      <c r="G345" t="s">
        <v>318</v>
      </c>
      <c r="H345" t="s">
        <v>787</v>
      </c>
      <c r="I345">
        <v>3128218261</v>
      </c>
    </row>
    <row r="346" spans="1:9">
      <c r="A346" t="s">
        <v>2492</v>
      </c>
      <c r="B346" t="s">
        <v>2491</v>
      </c>
      <c r="C346">
        <v>1</v>
      </c>
      <c r="D346" t="s">
        <v>1287</v>
      </c>
      <c r="E346" t="s">
        <v>786</v>
      </c>
      <c r="F346" t="s">
        <v>207</v>
      </c>
      <c r="G346" t="s">
        <v>318</v>
      </c>
      <c r="H346" t="s">
        <v>787</v>
      </c>
      <c r="I346">
        <v>3128218261</v>
      </c>
    </row>
    <row r="347" spans="1:9">
      <c r="A347" t="s">
        <v>2493</v>
      </c>
      <c r="B347" t="s">
        <v>2491</v>
      </c>
      <c r="C347">
        <v>1</v>
      </c>
      <c r="D347" t="s">
        <v>1287</v>
      </c>
      <c r="E347" t="s">
        <v>786</v>
      </c>
      <c r="F347" t="s">
        <v>208</v>
      </c>
      <c r="G347" t="s">
        <v>318</v>
      </c>
      <c r="H347" t="s">
        <v>787</v>
      </c>
      <c r="I347">
        <v>3128218261</v>
      </c>
    </row>
    <row r="348" spans="1:9">
      <c r="A348" t="s">
        <v>2494</v>
      </c>
      <c r="B348" t="s">
        <v>2494</v>
      </c>
      <c r="C348">
        <v>1</v>
      </c>
      <c r="D348" t="s">
        <v>1334</v>
      </c>
      <c r="E348" t="s">
        <v>291</v>
      </c>
      <c r="F348" t="s">
        <v>102</v>
      </c>
      <c r="G348" t="s">
        <v>6</v>
      </c>
      <c r="H348" t="s">
        <v>292</v>
      </c>
      <c r="I348">
        <v>3172927649</v>
      </c>
    </row>
    <row r="349" spans="1:9">
      <c r="A349" t="s">
        <v>2495</v>
      </c>
      <c r="B349" t="s">
        <v>2495</v>
      </c>
      <c r="C349">
        <v>1</v>
      </c>
      <c r="D349" t="s">
        <v>1334</v>
      </c>
      <c r="E349" t="s">
        <v>291</v>
      </c>
      <c r="F349" t="s">
        <v>103</v>
      </c>
      <c r="G349" t="s">
        <v>6</v>
      </c>
      <c r="H349" t="s">
        <v>292</v>
      </c>
      <c r="I349">
        <v>3172927649</v>
      </c>
    </row>
    <row r="350" spans="1:9">
      <c r="A350" t="s">
        <v>2496</v>
      </c>
      <c r="B350" t="s">
        <v>2497</v>
      </c>
      <c r="C350">
        <v>1</v>
      </c>
      <c r="D350" t="s">
        <v>1334</v>
      </c>
      <c r="E350" t="s">
        <v>291</v>
      </c>
      <c r="F350" t="s">
        <v>205</v>
      </c>
      <c r="G350" t="s">
        <v>6</v>
      </c>
      <c r="H350" t="s">
        <v>292</v>
      </c>
      <c r="I350">
        <v>3172927649</v>
      </c>
    </row>
    <row r="351" spans="1:9">
      <c r="A351" t="s">
        <v>2498</v>
      </c>
      <c r="B351" t="s">
        <v>2499</v>
      </c>
      <c r="C351">
        <v>1</v>
      </c>
      <c r="D351" t="s">
        <v>1334</v>
      </c>
      <c r="E351" t="s">
        <v>291</v>
      </c>
      <c r="F351" t="s">
        <v>293</v>
      </c>
      <c r="G351" t="s">
        <v>6</v>
      </c>
      <c r="H351" t="s">
        <v>292</v>
      </c>
      <c r="I351">
        <v>3172927649</v>
      </c>
    </row>
    <row r="352" spans="1:9">
      <c r="A352" t="s">
        <v>2500</v>
      </c>
      <c r="B352" t="s">
        <v>2501</v>
      </c>
      <c r="C352">
        <v>1</v>
      </c>
      <c r="D352" t="s">
        <v>1334</v>
      </c>
      <c r="E352" t="s">
        <v>291</v>
      </c>
      <c r="F352" t="s">
        <v>106</v>
      </c>
      <c r="G352" t="s">
        <v>6</v>
      </c>
      <c r="H352" t="s">
        <v>292</v>
      </c>
      <c r="I352">
        <v>3172927649</v>
      </c>
    </row>
    <row r="353" spans="1:9">
      <c r="A353" t="s">
        <v>2502</v>
      </c>
      <c r="B353" t="s">
        <v>2503</v>
      </c>
      <c r="C353">
        <v>1</v>
      </c>
      <c r="D353" t="s">
        <v>1334</v>
      </c>
      <c r="E353" t="s">
        <v>291</v>
      </c>
      <c r="F353" t="s">
        <v>271</v>
      </c>
      <c r="G353" t="s">
        <v>6</v>
      </c>
      <c r="H353" t="s">
        <v>292</v>
      </c>
      <c r="I353">
        <v>3172927649</v>
      </c>
    </row>
    <row r="354" spans="1:9">
      <c r="A354" t="s">
        <v>2504</v>
      </c>
      <c r="B354" t="s">
        <v>2505</v>
      </c>
      <c r="C354">
        <v>1</v>
      </c>
      <c r="D354" t="s">
        <v>1334</v>
      </c>
      <c r="E354" t="s">
        <v>366</v>
      </c>
      <c r="F354" t="s">
        <v>272</v>
      </c>
      <c r="G354" t="s">
        <v>217</v>
      </c>
      <c r="H354" t="s">
        <v>367</v>
      </c>
      <c r="I354">
        <v>3172927649</v>
      </c>
    </row>
    <row r="355" spans="1:9">
      <c r="A355" t="s">
        <v>2506</v>
      </c>
      <c r="B355" t="s">
        <v>2505</v>
      </c>
      <c r="C355">
        <v>1</v>
      </c>
      <c r="D355" t="s">
        <v>1334</v>
      </c>
      <c r="E355" t="s">
        <v>366</v>
      </c>
      <c r="F355" t="s">
        <v>370</v>
      </c>
      <c r="G355" t="s">
        <v>217</v>
      </c>
      <c r="H355" t="s">
        <v>367</v>
      </c>
      <c r="I355">
        <v>3172927649</v>
      </c>
    </row>
    <row r="356" spans="1:9">
      <c r="A356" t="s">
        <v>2507</v>
      </c>
      <c r="B356" t="s">
        <v>2505</v>
      </c>
      <c r="C356">
        <v>1</v>
      </c>
      <c r="D356" t="s">
        <v>1334</v>
      </c>
      <c r="E356" t="s">
        <v>366</v>
      </c>
      <c r="F356" t="s">
        <v>371</v>
      </c>
      <c r="G356" t="s">
        <v>217</v>
      </c>
      <c r="H356" t="s">
        <v>367</v>
      </c>
      <c r="I356">
        <v>3172927649</v>
      </c>
    </row>
    <row r="357" spans="1:9">
      <c r="A357" t="s">
        <v>2508</v>
      </c>
      <c r="B357" t="s">
        <v>2505</v>
      </c>
      <c r="C357">
        <v>1</v>
      </c>
      <c r="D357" t="s">
        <v>1334</v>
      </c>
      <c r="E357" t="s">
        <v>366</v>
      </c>
      <c r="F357" t="s">
        <v>372</v>
      </c>
      <c r="G357" t="s">
        <v>217</v>
      </c>
      <c r="H357" t="s">
        <v>367</v>
      </c>
      <c r="I357">
        <v>3172927649</v>
      </c>
    </row>
    <row r="358" spans="1:9">
      <c r="A358" t="s">
        <v>2509</v>
      </c>
      <c r="B358" t="s">
        <v>2505</v>
      </c>
      <c r="C358">
        <v>1</v>
      </c>
      <c r="D358" t="s">
        <v>1334</v>
      </c>
      <c r="E358" t="s">
        <v>366</v>
      </c>
      <c r="F358" t="s">
        <v>118</v>
      </c>
      <c r="G358" t="s">
        <v>217</v>
      </c>
      <c r="H358" t="s">
        <v>367</v>
      </c>
      <c r="I358">
        <v>3172927649</v>
      </c>
    </row>
    <row r="359" spans="1:9">
      <c r="A359" t="s">
        <v>2510</v>
      </c>
      <c r="B359" t="s">
        <v>2505</v>
      </c>
      <c r="C359">
        <v>1</v>
      </c>
      <c r="D359" t="s">
        <v>1334</v>
      </c>
      <c r="E359" t="s">
        <v>366</v>
      </c>
      <c r="F359" t="s">
        <v>1335</v>
      </c>
      <c r="G359" t="s">
        <v>217</v>
      </c>
      <c r="H359" t="s">
        <v>367</v>
      </c>
      <c r="I359">
        <v>3172927649</v>
      </c>
    </row>
    <row r="360" spans="1:9">
      <c r="A360" t="s">
        <v>2511</v>
      </c>
      <c r="B360" t="s">
        <v>2511</v>
      </c>
      <c r="C360">
        <v>1</v>
      </c>
      <c r="D360" t="s">
        <v>1334</v>
      </c>
      <c r="E360" t="s">
        <v>366</v>
      </c>
      <c r="F360" t="s">
        <v>119</v>
      </c>
      <c r="G360" t="s">
        <v>217</v>
      </c>
      <c r="H360" t="s">
        <v>367</v>
      </c>
      <c r="I360">
        <v>3172927649</v>
      </c>
    </row>
    <row r="361" spans="1:9">
      <c r="A361" t="s">
        <v>2512</v>
      </c>
      <c r="B361" t="s">
        <v>2511</v>
      </c>
      <c r="C361">
        <v>1</v>
      </c>
      <c r="D361" t="s">
        <v>1334</v>
      </c>
      <c r="E361" t="s">
        <v>366</v>
      </c>
      <c r="F361" t="s">
        <v>273</v>
      </c>
      <c r="G361" t="s">
        <v>217</v>
      </c>
      <c r="H361" t="s">
        <v>367</v>
      </c>
      <c r="I361">
        <v>3172927649</v>
      </c>
    </row>
    <row r="362" spans="1:9">
      <c r="A362" t="s">
        <v>2513</v>
      </c>
      <c r="B362" t="s">
        <v>2511</v>
      </c>
      <c r="C362">
        <v>1</v>
      </c>
      <c r="D362" t="s">
        <v>1334</v>
      </c>
      <c r="E362" t="s">
        <v>366</v>
      </c>
      <c r="F362" t="s">
        <v>120</v>
      </c>
      <c r="G362" t="s">
        <v>217</v>
      </c>
      <c r="H362" t="s">
        <v>367</v>
      </c>
      <c r="I362">
        <v>3172927649</v>
      </c>
    </row>
    <row r="363" spans="1:9">
      <c r="A363" t="s">
        <v>2514</v>
      </c>
      <c r="B363" t="s">
        <v>2515</v>
      </c>
      <c r="C363">
        <v>1</v>
      </c>
      <c r="D363" t="s">
        <v>1334</v>
      </c>
      <c r="E363" t="s">
        <v>470</v>
      </c>
      <c r="F363" t="s">
        <v>311</v>
      </c>
      <c r="G363" t="s">
        <v>217</v>
      </c>
      <c r="H363" t="s">
        <v>471</v>
      </c>
      <c r="I363">
        <v>3172927649</v>
      </c>
    </row>
    <row r="364" spans="1:9">
      <c r="A364" t="s">
        <v>2516</v>
      </c>
      <c r="B364" t="s">
        <v>2516</v>
      </c>
      <c r="C364">
        <v>1</v>
      </c>
      <c r="D364" t="s">
        <v>1334</v>
      </c>
      <c r="E364" t="s">
        <v>646</v>
      </c>
      <c r="F364" t="s">
        <v>102</v>
      </c>
      <c r="G364" t="s">
        <v>318</v>
      </c>
      <c r="H364" t="s">
        <v>647</v>
      </c>
      <c r="I364">
        <v>3172927649</v>
      </c>
    </row>
    <row r="365" spans="1:9">
      <c r="A365" t="s">
        <v>2517</v>
      </c>
      <c r="B365" t="s">
        <v>2517</v>
      </c>
      <c r="C365">
        <v>1</v>
      </c>
      <c r="D365" t="s">
        <v>1334</v>
      </c>
      <c r="E365" t="s">
        <v>646</v>
      </c>
      <c r="F365" t="s">
        <v>103</v>
      </c>
      <c r="G365" t="s">
        <v>318</v>
      </c>
      <c r="H365" t="s">
        <v>647</v>
      </c>
      <c r="I365">
        <v>3172927649</v>
      </c>
    </row>
    <row r="366" spans="1:9">
      <c r="A366" t="s">
        <v>2518</v>
      </c>
      <c r="B366" t="s">
        <v>2517</v>
      </c>
      <c r="C366">
        <v>1</v>
      </c>
      <c r="D366" t="s">
        <v>1334</v>
      </c>
      <c r="E366" t="s">
        <v>646</v>
      </c>
      <c r="F366" t="s">
        <v>203</v>
      </c>
      <c r="G366" t="s">
        <v>318</v>
      </c>
      <c r="H366" t="s">
        <v>647</v>
      </c>
      <c r="I366">
        <v>3172927649</v>
      </c>
    </row>
    <row r="367" spans="1:9">
      <c r="A367" t="s">
        <v>2519</v>
      </c>
      <c r="B367" t="s">
        <v>2519</v>
      </c>
      <c r="C367">
        <v>1</v>
      </c>
      <c r="D367" t="s">
        <v>1334</v>
      </c>
      <c r="E367" t="s">
        <v>711</v>
      </c>
      <c r="F367" t="s">
        <v>131</v>
      </c>
      <c r="G367" t="s">
        <v>6</v>
      </c>
      <c r="H367" t="s">
        <v>712</v>
      </c>
      <c r="I367">
        <v>3172927649</v>
      </c>
    </row>
    <row r="368" spans="1:9">
      <c r="A368" t="s">
        <v>2520</v>
      </c>
      <c r="B368" t="s">
        <v>2519</v>
      </c>
      <c r="C368">
        <v>1</v>
      </c>
      <c r="D368" t="s">
        <v>1334</v>
      </c>
      <c r="E368" t="s">
        <v>711</v>
      </c>
      <c r="F368" t="s">
        <v>1497</v>
      </c>
      <c r="G368" t="s">
        <v>6</v>
      </c>
      <c r="H368" t="s">
        <v>712</v>
      </c>
      <c r="I368">
        <v>3172927649</v>
      </c>
    </row>
    <row r="369" spans="1:9">
      <c r="A369" t="s">
        <v>2521</v>
      </c>
      <c r="B369" t="s">
        <v>2521</v>
      </c>
      <c r="C369">
        <v>1</v>
      </c>
      <c r="D369" t="s">
        <v>1334</v>
      </c>
      <c r="E369" t="s">
        <v>711</v>
      </c>
      <c r="F369" t="s">
        <v>140</v>
      </c>
      <c r="G369" t="s">
        <v>6</v>
      </c>
      <c r="H369" t="s">
        <v>712</v>
      </c>
      <c r="I369">
        <v>3172927649</v>
      </c>
    </row>
    <row r="370" spans="1:9">
      <c r="A370" t="s">
        <v>2522</v>
      </c>
      <c r="B370" t="s">
        <v>2521</v>
      </c>
      <c r="C370">
        <v>1</v>
      </c>
      <c r="D370" t="s">
        <v>1334</v>
      </c>
      <c r="E370" t="s">
        <v>711</v>
      </c>
      <c r="F370" t="s">
        <v>141</v>
      </c>
      <c r="G370" t="s">
        <v>6</v>
      </c>
      <c r="H370" t="s">
        <v>712</v>
      </c>
      <c r="I370">
        <v>3172927649</v>
      </c>
    </row>
    <row r="371" spans="1:9">
      <c r="A371" t="s">
        <v>2523</v>
      </c>
      <c r="B371" t="s">
        <v>2524</v>
      </c>
      <c r="C371">
        <v>1</v>
      </c>
      <c r="D371" t="s">
        <v>1334</v>
      </c>
      <c r="E371" t="s">
        <v>711</v>
      </c>
      <c r="F371" t="s">
        <v>444</v>
      </c>
      <c r="G371" t="s">
        <v>6</v>
      </c>
      <c r="H371" t="s">
        <v>712</v>
      </c>
      <c r="I371">
        <v>3172927649</v>
      </c>
    </row>
    <row r="372" spans="1:9">
      <c r="A372" t="s">
        <v>2122</v>
      </c>
      <c r="B372" t="s">
        <v>2122</v>
      </c>
      <c r="C372">
        <v>1</v>
      </c>
      <c r="D372" t="s">
        <v>1334</v>
      </c>
      <c r="E372" t="s">
        <v>751</v>
      </c>
      <c r="F372" t="s">
        <v>102</v>
      </c>
      <c r="G372" t="s">
        <v>213</v>
      </c>
      <c r="H372" t="s">
        <v>752</v>
      </c>
      <c r="I372" t="s">
        <v>1496</v>
      </c>
    </row>
    <row r="373" spans="1:9">
      <c r="A373" t="s">
        <v>2525</v>
      </c>
      <c r="B373" t="s">
        <v>2122</v>
      </c>
      <c r="C373">
        <v>1</v>
      </c>
      <c r="D373" t="s">
        <v>1334</v>
      </c>
      <c r="E373" t="s">
        <v>751</v>
      </c>
      <c r="F373" t="s">
        <v>270</v>
      </c>
      <c r="G373" t="s">
        <v>213</v>
      </c>
      <c r="H373" t="s">
        <v>752</v>
      </c>
      <c r="I373" t="s">
        <v>1496</v>
      </c>
    </row>
    <row r="374" spans="1:9">
      <c r="A374" t="s">
        <v>2526</v>
      </c>
      <c r="B374" t="s">
        <v>2526</v>
      </c>
      <c r="C374">
        <v>1</v>
      </c>
      <c r="D374" t="s">
        <v>1334</v>
      </c>
      <c r="E374" t="s">
        <v>806</v>
      </c>
      <c r="F374" t="s">
        <v>102</v>
      </c>
      <c r="G374" t="s">
        <v>6</v>
      </c>
      <c r="H374" t="s">
        <v>807</v>
      </c>
      <c r="I374">
        <v>3172927649</v>
      </c>
    </row>
    <row r="375" spans="1:9">
      <c r="A375" t="s">
        <v>2527</v>
      </c>
      <c r="B375" t="s">
        <v>2526</v>
      </c>
      <c r="C375">
        <v>1</v>
      </c>
      <c r="D375" t="s">
        <v>1334</v>
      </c>
      <c r="E375" t="s">
        <v>806</v>
      </c>
      <c r="F375" t="s">
        <v>311</v>
      </c>
      <c r="G375" t="s">
        <v>6</v>
      </c>
      <c r="H375" t="s">
        <v>807</v>
      </c>
      <c r="I375">
        <v>3172927649</v>
      </c>
    </row>
    <row r="376" spans="1:9">
      <c r="A376" t="s">
        <v>2528</v>
      </c>
      <c r="B376" t="s">
        <v>2528</v>
      </c>
      <c r="C376">
        <v>1</v>
      </c>
      <c r="D376" t="s">
        <v>1334</v>
      </c>
      <c r="E376" t="s">
        <v>806</v>
      </c>
      <c r="F376" t="s">
        <v>103</v>
      </c>
      <c r="G376" t="s">
        <v>6</v>
      </c>
      <c r="H376" t="s">
        <v>807</v>
      </c>
      <c r="I376">
        <v>3172927649</v>
      </c>
    </row>
    <row r="377" spans="1:9">
      <c r="A377" t="s">
        <v>2529</v>
      </c>
      <c r="B377" t="s">
        <v>2529</v>
      </c>
      <c r="C377">
        <v>1</v>
      </c>
      <c r="D377" t="s">
        <v>1334</v>
      </c>
      <c r="E377" t="s">
        <v>806</v>
      </c>
      <c r="F377" t="s">
        <v>104</v>
      </c>
      <c r="G377" t="s">
        <v>6</v>
      </c>
      <c r="H377" t="s">
        <v>807</v>
      </c>
      <c r="I377">
        <v>3172927649</v>
      </c>
    </row>
    <row r="378" spans="1:9">
      <c r="A378" t="s">
        <v>2530</v>
      </c>
      <c r="B378" t="s">
        <v>2121</v>
      </c>
      <c r="C378">
        <v>1</v>
      </c>
      <c r="D378" t="s">
        <v>1334</v>
      </c>
      <c r="E378" t="s">
        <v>806</v>
      </c>
      <c r="F378" t="s">
        <v>2114</v>
      </c>
      <c r="G378" t="s">
        <v>6</v>
      </c>
      <c r="H378" t="s">
        <v>807</v>
      </c>
      <c r="I378" t="s">
        <v>1496</v>
      </c>
    </row>
    <row r="379" spans="1:9">
      <c r="A379" t="s">
        <v>2531</v>
      </c>
      <c r="B379" t="s">
        <v>2531</v>
      </c>
      <c r="C379">
        <v>1</v>
      </c>
      <c r="D379" t="s">
        <v>1334</v>
      </c>
      <c r="E379" t="s">
        <v>806</v>
      </c>
      <c r="F379" t="s">
        <v>105</v>
      </c>
      <c r="G379" t="s">
        <v>6</v>
      </c>
      <c r="H379" t="s">
        <v>807</v>
      </c>
      <c r="I379">
        <v>3172927649</v>
      </c>
    </row>
    <row r="380" spans="1:9">
      <c r="A380" t="s">
        <v>2532</v>
      </c>
      <c r="B380" t="s">
        <v>2532</v>
      </c>
      <c r="C380">
        <v>1</v>
      </c>
      <c r="D380" t="s">
        <v>1334</v>
      </c>
      <c r="E380" t="s">
        <v>806</v>
      </c>
      <c r="F380" t="s">
        <v>107</v>
      </c>
      <c r="G380" t="s">
        <v>6</v>
      </c>
      <c r="H380" t="s">
        <v>807</v>
      </c>
      <c r="I380">
        <v>3172927649</v>
      </c>
    </row>
    <row r="381" spans="1:9">
      <c r="A381" t="s">
        <v>2533</v>
      </c>
      <c r="B381" t="s">
        <v>2533</v>
      </c>
      <c r="C381">
        <v>1</v>
      </c>
      <c r="D381" t="s">
        <v>1334</v>
      </c>
      <c r="E381" t="s">
        <v>806</v>
      </c>
      <c r="F381" t="s">
        <v>108</v>
      </c>
      <c r="G381" t="s">
        <v>6</v>
      </c>
      <c r="H381" t="s">
        <v>807</v>
      </c>
      <c r="I381">
        <v>3172927649</v>
      </c>
    </row>
    <row r="382" spans="1:9">
      <c r="A382" t="s">
        <v>2534</v>
      </c>
      <c r="B382" t="s">
        <v>2533</v>
      </c>
      <c r="C382">
        <v>1</v>
      </c>
      <c r="D382" t="s">
        <v>1334</v>
      </c>
      <c r="E382" t="s">
        <v>806</v>
      </c>
      <c r="F382" t="s">
        <v>326</v>
      </c>
      <c r="G382" t="s">
        <v>6</v>
      </c>
      <c r="H382" t="s">
        <v>807</v>
      </c>
      <c r="I382">
        <v>3172927649</v>
      </c>
    </row>
    <row r="383" spans="1:9">
      <c r="A383" t="s">
        <v>2535</v>
      </c>
      <c r="B383" t="s">
        <v>2535</v>
      </c>
      <c r="C383">
        <v>1</v>
      </c>
      <c r="D383" t="s">
        <v>1334</v>
      </c>
      <c r="E383" t="s">
        <v>820</v>
      </c>
      <c r="F383" t="s">
        <v>103</v>
      </c>
      <c r="G383" t="s">
        <v>318</v>
      </c>
      <c r="H383" t="s">
        <v>821</v>
      </c>
      <c r="I383">
        <v>3172927649</v>
      </c>
    </row>
    <row r="384" spans="1:9">
      <c r="A384" t="s">
        <v>2536</v>
      </c>
      <c r="B384" t="s">
        <v>2536</v>
      </c>
      <c r="C384">
        <v>1</v>
      </c>
      <c r="D384" t="s">
        <v>1334</v>
      </c>
      <c r="E384" t="s">
        <v>838</v>
      </c>
      <c r="F384" t="s">
        <v>108</v>
      </c>
      <c r="G384" t="s">
        <v>318</v>
      </c>
      <c r="H384" t="s">
        <v>839</v>
      </c>
      <c r="I384">
        <v>3172927649</v>
      </c>
    </row>
    <row r="385" spans="1:9">
      <c r="A385" t="s">
        <v>2537</v>
      </c>
      <c r="B385" t="s">
        <v>2537</v>
      </c>
      <c r="C385">
        <v>1</v>
      </c>
      <c r="D385" t="s">
        <v>1334</v>
      </c>
      <c r="E385" t="s">
        <v>880</v>
      </c>
      <c r="F385" t="s">
        <v>102</v>
      </c>
      <c r="G385" t="s">
        <v>318</v>
      </c>
      <c r="H385" t="s">
        <v>881</v>
      </c>
      <c r="I385">
        <v>3172927649</v>
      </c>
    </row>
    <row r="386" spans="1:9">
      <c r="A386" t="s">
        <v>2538</v>
      </c>
      <c r="B386" t="s">
        <v>2538</v>
      </c>
      <c r="C386">
        <v>1</v>
      </c>
      <c r="D386" t="s">
        <v>1334</v>
      </c>
      <c r="E386" t="s">
        <v>880</v>
      </c>
      <c r="F386" t="s">
        <v>103</v>
      </c>
      <c r="G386" t="s">
        <v>318</v>
      </c>
      <c r="H386" t="s">
        <v>881</v>
      </c>
      <c r="I386">
        <v>3172927649</v>
      </c>
    </row>
    <row r="387" spans="1:9">
      <c r="A387" t="s">
        <v>2539</v>
      </c>
      <c r="B387" t="s">
        <v>2539</v>
      </c>
      <c r="C387">
        <v>1</v>
      </c>
      <c r="D387" t="s">
        <v>1334</v>
      </c>
      <c r="E387" t="s">
        <v>880</v>
      </c>
      <c r="F387" t="s">
        <v>104</v>
      </c>
      <c r="G387" t="s">
        <v>318</v>
      </c>
      <c r="H387" t="s">
        <v>881</v>
      </c>
      <c r="I387">
        <v>3172927649</v>
      </c>
    </row>
    <row r="388" spans="1:9">
      <c r="A388" t="s">
        <v>2540</v>
      </c>
      <c r="B388" t="s">
        <v>2540</v>
      </c>
      <c r="C388">
        <v>1</v>
      </c>
      <c r="D388" t="s">
        <v>1334</v>
      </c>
      <c r="E388" t="s">
        <v>880</v>
      </c>
      <c r="F388" t="s">
        <v>209</v>
      </c>
      <c r="G388" t="s">
        <v>318</v>
      </c>
      <c r="H388" t="s">
        <v>881</v>
      </c>
      <c r="I388">
        <v>3172927649</v>
      </c>
    </row>
    <row r="389" spans="1:9">
      <c r="A389" t="s">
        <v>2541</v>
      </c>
      <c r="B389" t="s">
        <v>2541</v>
      </c>
      <c r="C389">
        <v>1</v>
      </c>
      <c r="D389" t="s">
        <v>1334</v>
      </c>
      <c r="E389" t="s">
        <v>880</v>
      </c>
      <c r="F389" t="s">
        <v>105</v>
      </c>
      <c r="G389" t="s">
        <v>318</v>
      </c>
      <c r="H389" t="s">
        <v>881</v>
      </c>
      <c r="I389">
        <v>3172927649</v>
      </c>
    </row>
    <row r="390" spans="1:9">
      <c r="A390" t="s">
        <v>2542</v>
      </c>
      <c r="B390" t="s">
        <v>2542</v>
      </c>
      <c r="C390">
        <v>1</v>
      </c>
      <c r="D390" t="s">
        <v>1334</v>
      </c>
      <c r="E390" t="s">
        <v>936</v>
      </c>
      <c r="F390" t="s">
        <v>102</v>
      </c>
      <c r="G390" t="s">
        <v>6</v>
      </c>
      <c r="H390" t="s">
        <v>937</v>
      </c>
      <c r="I390">
        <v>3172927649</v>
      </c>
    </row>
    <row r="391" spans="1:9">
      <c r="A391" t="s">
        <v>2543</v>
      </c>
      <c r="B391" t="s">
        <v>2543</v>
      </c>
      <c r="C391">
        <v>1</v>
      </c>
      <c r="D391" t="s">
        <v>1334</v>
      </c>
      <c r="E391" t="s">
        <v>991</v>
      </c>
      <c r="F391" t="s">
        <v>107</v>
      </c>
      <c r="G391" t="s">
        <v>318</v>
      </c>
      <c r="H391" t="s">
        <v>992</v>
      </c>
      <c r="I391">
        <v>3172927649</v>
      </c>
    </row>
    <row r="392" spans="1:9">
      <c r="A392" t="s">
        <v>2544</v>
      </c>
      <c r="B392" t="s">
        <v>2544</v>
      </c>
      <c r="C392">
        <v>1</v>
      </c>
      <c r="D392" t="s">
        <v>1334</v>
      </c>
      <c r="E392" t="s">
        <v>993</v>
      </c>
      <c r="F392" t="s">
        <v>102</v>
      </c>
      <c r="G392" t="s">
        <v>318</v>
      </c>
      <c r="H392" t="s">
        <v>994</v>
      </c>
      <c r="I392">
        <v>3172927649</v>
      </c>
    </row>
    <row r="393" spans="1:9">
      <c r="A393" t="s">
        <v>2545</v>
      </c>
      <c r="B393" t="s">
        <v>2545</v>
      </c>
      <c r="C393">
        <v>1</v>
      </c>
      <c r="D393" t="s">
        <v>1334</v>
      </c>
      <c r="E393" t="s">
        <v>993</v>
      </c>
      <c r="F393" t="s">
        <v>103</v>
      </c>
      <c r="G393" t="s">
        <v>318</v>
      </c>
      <c r="H393" t="s">
        <v>994</v>
      </c>
      <c r="I393">
        <v>3172927649</v>
      </c>
    </row>
    <row r="394" spans="1:9">
      <c r="A394" t="s">
        <v>2546</v>
      </c>
      <c r="B394" t="s">
        <v>2546</v>
      </c>
      <c r="C394">
        <v>1</v>
      </c>
      <c r="D394" t="s">
        <v>1334</v>
      </c>
      <c r="E394" t="s">
        <v>1058</v>
      </c>
      <c r="F394" t="s">
        <v>102</v>
      </c>
      <c r="G394" t="s">
        <v>217</v>
      </c>
      <c r="H394" t="s">
        <v>1059</v>
      </c>
      <c r="I394">
        <v>3172927649</v>
      </c>
    </row>
    <row r="395" spans="1:9">
      <c r="A395" t="s">
        <v>2547</v>
      </c>
      <c r="B395" t="s">
        <v>2547</v>
      </c>
      <c r="C395">
        <v>1</v>
      </c>
      <c r="D395" t="s">
        <v>1334</v>
      </c>
      <c r="E395" t="s">
        <v>1143</v>
      </c>
      <c r="F395" t="s">
        <v>102</v>
      </c>
      <c r="G395" t="s">
        <v>217</v>
      </c>
      <c r="H395" t="s">
        <v>1144</v>
      </c>
      <c r="I395">
        <v>3172927649</v>
      </c>
    </row>
    <row r="396" spans="1:9">
      <c r="A396" t="s">
        <v>2548</v>
      </c>
      <c r="B396" t="s">
        <v>2548</v>
      </c>
      <c r="C396">
        <v>1</v>
      </c>
      <c r="D396" t="s">
        <v>1334</v>
      </c>
      <c r="E396" t="s">
        <v>1147</v>
      </c>
      <c r="F396" t="s">
        <v>102</v>
      </c>
      <c r="G396" t="s">
        <v>217</v>
      </c>
      <c r="H396" t="s">
        <v>1148</v>
      </c>
      <c r="I396">
        <v>3172927649</v>
      </c>
    </row>
    <row r="397" spans="1:9">
      <c r="A397" t="s">
        <v>2119</v>
      </c>
      <c r="B397" t="s">
        <v>2119</v>
      </c>
      <c r="C397">
        <v>1</v>
      </c>
      <c r="D397" t="s">
        <v>1334</v>
      </c>
      <c r="E397" t="s">
        <v>1147</v>
      </c>
      <c r="F397" t="s">
        <v>103</v>
      </c>
      <c r="G397" t="s">
        <v>217</v>
      </c>
      <c r="H397" t="s">
        <v>1148</v>
      </c>
      <c r="I397" t="s">
        <v>1496</v>
      </c>
    </row>
    <row r="398" spans="1:9">
      <c r="A398" t="s">
        <v>2549</v>
      </c>
      <c r="B398" t="s">
        <v>2550</v>
      </c>
      <c r="C398">
        <v>1</v>
      </c>
      <c r="D398" t="s">
        <v>1334</v>
      </c>
      <c r="E398" t="s">
        <v>1147</v>
      </c>
      <c r="F398" t="s">
        <v>205</v>
      </c>
      <c r="G398" t="s">
        <v>217</v>
      </c>
      <c r="H398" t="s">
        <v>1148</v>
      </c>
      <c r="I398">
        <v>3172927649</v>
      </c>
    </row>
    <row r="399" spans="1:9">
      <c r="A399" t="s">
        <v>2120</v>
      </c>
      <c r="B399" t="s">
        <v>2120</v>
      </c>
      <c r="C399">
        <v>1</v>
      </c>
      <c r="D399" t="s">
        <v>1334</v>
      </c>
      <c r="E399" t="s">
        <v>1147</v>
      </c>
      <c r="F399" t="s">
        <v>209</v>
      </c>
      <c r="G399" t="s">
        <v>217</v>
      </c>
      <c r="H399" t="s">
        <v>1148</v>
      </c>
      <c r="I399" t="s">
        <v>1496</v>
      </c>
    </row>
    <row r="400" spans="1:9">
      <c r="A400" t="s">
        <v>2551</v>
      </c>
      <c r="B400" t="s">
        <v>2551</v>
      </c>
      <c r="C400">
        <v>1</v>
      </c>
      <c r="D400" t="s">
        <v>1334</v>
      </c>
      <c r="E400" t="s">
        <v>1147</v>
      </c>
      <c r="F400" t="s">
        <v>105</v>
      </c>
      <c r="G400" t="s">
        <v>217</v>
      </c>
      <c r="H400" t="s">
        <v>1148</v>
      </c>
      <c r="I400">
        <v>3172927649</v>
      </c>
    </row>
    <row r="401" spans="1:9">
      <c r="A401" t="s">
        <v>2552</v>
      </c>
      <c r="B401" t="s">
        <v>2552</v>
      </c>
      <c r="C401">
        <v>1</v>
      </c>
      <c r="D401" t="s">
        <v>1334</v>
      </c>
      <c r="E401" t="s">
        <v>1149</v>
      </c>
      <c r="F401" t="s">
        <v>102</v>
      </c>
      <c r="G401" t="s">
        <v>217</v>
      </c>
      <c r="H401" t="s">
        <v>1150</v>
      </c>
      <c r="I401">
        <v>3172927649</v>
      </c>
    </row>
    <row r="402" spans="1:9">
      <c r="A402" t="s">
        <v>2553</v>
      </c>
      <c r="B402" t="s">
        <v>2553</v>
      </c>
      <c r="C402">
        <v>1</v>
      </c>
      <c r="D402" t="s">
        <v>1334</v>
      </c>
      <c r="E402" t="s">
        <v>1153</v>
      </c>
      <c r="F402" t="s">
        <v>102</v>
      </c>
      <c r="G402" t="s">
        <v>217</v>
      </c>
      <c r="H402" t="s">
        <v>1154</v>
      </c>
      <c r="I402">
        <v>3172927649</v>
      </c>
    </row>
    <row r="403" spans="1:9">
      <c r="A403" t="s">
        <v>2554</v>
      </c>
      <c r="B403" t="s">
        <v>2554</v>
      </c>
      <c r="C403">
        <v>1</v>
      </c>
      <c r="D403" t="s">
        <v>1334</v>
      </c>
      <c r="E403" t="s">
        <v>1155</v>
      </c>
      <c r="F403" t="s">
        <v>102</v>
      </c>
      <c r="G403" t="s">
        <v>217</v>
      </c>
      <c r="H403" t="s">
        <v>1156</v>
      </c>
      <c r="I403">
        <v>3172927649</v>
      </c>
    </row>
    <row r="404" spans="1:9">
      <c r="A404" t="s">
        <v>2555</v>
      </c>
      <c r="B404" t="s">
        <v>2555</v>
      </c>
      <c r="C404">
        <v>1</v>
      </c>
      <c r="D404" t="s">
        <v>1334</v>
      </c>
      <c r="E404" t="s">
        <v>1155</v>
      </c>
      <c r="F404" t="s">
        <v>103</v>
      </c>
      <c r="G404" t="s">
        <v>217</v>
      </c>
      <c r="H404" t="s">
        <v>1156</v>
      </c>
      <c r="I404">
        <v>3172927649</v>
      </c>
    </row>
    <row r="405" spans="1:9">
      <c r="A405" t="s">
        <v>2556</v>
      </c>
      <c r="B405" t="s">
        <v>2555</v>
      </c>
      <c r="C405">
        <v>1</v>
      </c>
      <c r="D405" t="s">
        <v>1334</v>
      </c>
      <c r="E405" t="s">
        <v>1155</v>
      </c>
      <c r="F405" t="s">
        <v>203</v>
      </c>
      <c r="G405" t="s">
        <v>217</v>
      </c>
      <c r="H405" t="s">
        <v>1156</v>
      </c>
      <c r="I405">
        <v>3172927649</v>
      </c>
    </row>
    <row r="406" spans="1:9">
      <c r="A406" t="s">
        <v>2557</v>
      </c>
      <c r="B406" t="s">
        <v>2557</v>
      </c>
      <c r="C406">
        <v>1</v>
      </c>
      <c r="D406" t="s">
        <v>1334</v>
      </c>
      <c r="E406" t="s">
        <v>1171</v>
      </c>
      <c r="F406" t="s">
        <v>102</v>
      </c>
      <c r="G406" t="s">
        <v>217</v>
      </c>
      <c r="H406" t="s">
        <v>1172</v>
      </c>
      <c r="I406">
        <v>3172927649</v>
      </c>
    </row>
    <row r="407" spans="1:9">
      <c r="A407" t="s">
        <v>2558</v>
      </c>
      <c r="B407" t="s">
        <v>2558</v>
      </c>
      <c r="C407">
        <v>1</v>
      </c>
      <c r="D407" t="s">
        <v>1334</v>
      </c>
      <c r="E407" t="s">
        <v>1177</v>
      </c>
      <c r="F407" t="s">
        <v>104</v>
      </c>
      <c r="G407" t="s">
        <v>217</v>
      </c>
      <c r="H407" t="s">
        <v>1178</v>
      </c>
      <c r="I407">
        <v>3172927649</v>
      </c>
    </row>
    <row r="408" spans="1:9">
      <c r="A408" t="s">
        <v>2559</v>
      </c>
      <c r="B408" t="s">
        <v>2558</v>
      </c>
      <c r="C408">
        <v>1</v>
      </c>
      <c r="D408" t="s">
        <v>1334</v>
      </c>
      <c r="E408" t="s">
        <v>1177</v>
      </c>
      <c r="F408" t="s">
        <v>206</v>
      </c>
      <c r="G408" t="s">
        <v>217</v>
      </c>
      <c r="H408" t="s">
        <v>1178</v>
      </c>
      <c r="I408">
        <v>3172927649</v>
      </c>
    </row>
    <row r="409" spans="1:9">
      <c r="A409" t="s">
        <v>2560</v>
      </c>
      <c r="B409" t="s">
        <v>2560</v>
      </c>
      <c r="C409">
        <v>1</v>
      </c>
      <c r="D409" t="s">
        <v>1334</v>
      </c>
      <c r="E409" t="s">
        <v>1177</v>
      </c>
      <c r="F409" t="s">
        <v>209</v>
      </c>
      <c r="G409" t="s">
        <v>217</v>
      </c>
      <c r="H409" t="s">
        <v>1178</v>
      </c>
      <c r="I409">
        <v>3172927649</v>
      </c>
    </row>
    <row r="410" spans="1:9">
      <c r="A410" t="s">
        <v>2561</v>
      </c>
      <c r="B410" t="s">
        <v>2561</v>
      </c>
      <c r="C410">
        <v>1</v>
      </c>
      <c r="D410" t="s">
        <v>1334</v>
      </c>
      <c r="E410" t="s">
        <v>1177</v>
      </c>
      <c r="F410" t="s">
        <v>108</v>
      </c>
      <c r="G410" t="s">
        <v>217</v>
      </c>
      <c r="H410" t="s">
        <v>1178</v>
      </c>
      <c r="I410">
        <v>3172927649</v>
      </c>
    </row>
    <row r="411" spans="1:9">
      <c r="A411" t="s">
        <v>2562</v>
      </c>
      <c r="B411" t="s">
        <v>2562</v>
      </c>
      <c r="C411">
        <v>1</v>
      </c>
      <c r="D411" t="s">
        <v>1334</v>
      </c>
      <c r="E411" t="s">
        <v>1179</v>
      </c>
      <c r="F411" t="s">
        <v>116</v>
      </c>
      <c r="G411" t="s">
        <v>217</v>
      </c>
      <c r="H411" t="s">
        <v>1180</v>
      </c>
      <c r="I411">
        <v>3172927649</v>
      </c>
    </row>
    <row r="412" spans="1:9">
      <c r="A412" t="s">
        <v>2563</v>
      </c>
      <c r="B412" t="s">
        <v>2562</v>
      </c>
      <c r="C412">
        <v>1</v>
      </c>
      <c r="D412" t="s">
        <v>1334</v>
      </c>
      <c r="E412" t="s">
        <v>1179</v>
      </c>
      <c r="F412" t="s">
        <v>117</v>
      </c>
      <c r="G412" t="s">
        <v>217</v>
      </c>
      <c r="H412" t="s">
        <v>1180</v>
      </c>
      <c r="I412">
        <v>3172927649</v>
      </c>
    </row>
    <row r="413" spans="1:9">
      <c r="A413" t="s">
        <v>2564</v>
      </c>
      <c r="B413" t="s">
        <v>2564</v>
      </c>
      <c r="C413">
        <v>1</v>
      </c>
      <c r="D413" t="s">
        <v>1334</v>
      </c>
      <c r="E413" t="s">
        <v>1179</v>
      </c>
      <c r="F413" t="s">
        <v>119</v>
      </c>
      <c r="G413" t="s">
        <v>217</v>
      </c>
      <c r="H413" t="s">
        <v>1180</v>
      </c>
      <c r="I413">
        <v>3172927649</v>
      </c>
    </row>
    <row r="414" spans="1:9">
      <c r="A414" t="s">
        <v>2565</v>
      </c>
      <c r="B414" t="s">
        <v>2565</v>
      </c>
      <c r="C414">
        <v>1</v>
      </c>
      <c r="D414" t="s">
        <v>1334</v>
      </c>
      <c r="E414" t="s">
        <v>1179</v>
      </c>
      <c r="F414" t="s">
        <v>121</v>
      </c>
      <c r="G414" t="s">
        <v>217</v>
      </c>
      <c r="H414" t="s">
        <v>1180</v>
      </c>
      <c r="I414">
        <v>3172927649</v>
      </c>
    </row>
    <row r="415" spans="1:9">
      <c r="A415" t="s">
        <v>2566</v>
      </c>
      <c r="B415" t="s">
        <v>2566</v>
      </c>
      <c r="C415">
        <v>1</v>
      </c>
      <c r="D415" t="s">
        <v>1334</v>
      </c>
      <c r="E415" t="s">
        <v>1179</v>
      </c>
      <c r="F415" t="s">
        <v>125</v>
      </c>
      <c r="G415" t="s">
        <v>217</v>
      </c>
      <c r="H415" t="s">
        <v>1180</v>
      </c>
      <c r="I415">
        <v>3172927649</v>
      </c>
    </row>
    <row r="416" spans="1:9">
      <c r="A416" t="s">
        <v>2567</v>
      </c>
      <c r="B416" t="s">
        <v>2566</v>
      </c>
      <c r="C416">
        <v>1</v>
      </c>
      <c r="D416" t="s">
        <v>1334</v>
      </c>
      <c r="E416" t="s">
        <v>1179</v>
      </c>
      <c r="F416" t="s">
        <v>126</v>
      </c>
      <c r="G416" t="s">
        <v>217</v>
      </c>
      <c r="H416" t="s">
        <v>1180</v>
      </c>
      <c r="I416">
        <v>3172927649</v>
      </c>
    </row>
    <row r="417" spans="1:9">
      <c r="A417" t="s">
        <v>2568</v>
      </c>
      <c r="B417" t="s">
        <v>2568</v>
      </c>
      <c r="C417">
        <v>1</v>
      </c>
      <c r="D417" t="s">
        <v>1334</v>
      </c>
      <c r="E417" t="s">
        <v>1179</v>
      </c>
      <c r="F417" t="s">
        <v>127</v>
      </c>
      <c r="G417" t="s">
        <v>217</v>
      </c>
      <c r="H417" t="s">
        <v>1180</v>
      </c>
      <c r="I417">
        <v>3172927649</v>
      </c>
    </row>
    <row r="418" spans="1:9">
      <c r="A418" t="s">
        <v>2569</v>
      </c>
      <c r="B418" t="s">
        <v>2569</v>
      </c>
      <c r="C418">
        <v>1</v>
      </c>
      <c r="D418" t="s">
        <v>1334</v>
      </c>
      <c r="E418" t="s">
        <v>1230</v>
      </c>
      <c r="F418" t="s">
        <v>209</v>
      </c>
      <c r="G418" t="s">
        <v>217</v>
      </c>
      <c r="H418" t="s">
        <v>1231</v>
      </c>
      <c r="I418">
        <v>3172927649</v>
      </c>
    </row>
    <row r="419" spans="1:9">
      <c r="A419" t="s">
        <v>2570</v>
      </c>
      <c r="B419" t="s">
        <v>2569</v>
      </c>
      <c r="C419">
        <v>1</v>
      </c>
      <c r="D419" t="s">
        <v>1334</v>
      </c>
      <c r="E419" t="s">
        <v>1230</v>
      </c>
      <c r="F419" t="s">
        <v>293</v>
      </c>
      <c r="G419" t="s">
        <v>217</v>
      </c>
      <c r="H419" t="s">
        <v>1231</v>
      </c>
      <c r="I419">
        <v>3172927649</v>
      </c>
    </row>
    <row r="420" spans="1:9">
      <c r="A420" t="s">
        <v>2571</v>
      </c>
      <c r="B420" t="s">
        <v>2571</v>
      </c>
      <c r="C420">
        <v>1</v>
      </c>
      <c r="D420" t="s">
        <v>1334</v>
      </c>
      <c r="E420" t="s">
        <v>1230</v>
      </c>
      <c r="F420" t="s">
        <v>105</v>
      </c>
      <c r="G420" t="s">
        <v>217</v>
      </c>
      <c r="H420" t="s">
        <v>1231</v>
      </c>
      <c r="I420">
        <v>3172927649</v>
      </c>
    </row>
    <row r="421" spans="1:9">
      <c r="A421" t="s">
        <v>2572</v>
      </c>
      <c r="B421" t="s">
        <v>2572</v>
      </c>
      <c r="C421">
        <v>1</v>
      </c>
      <c r="D421" t="s">
        <v>1334</v>
      </c>
      <c r="E421" t="s">
        <v>1234</v>
      </c>
      <c r="F421" t="s">
        <v>102</v>
      </c>
      <c r="G421" t="s">
        <v>217</v>
      </c>
      <c r="H421" t="s">
        <v>1235</v>
      </c>
      <c r="I421">
        <v>3172927649</v>
      </c>
    </row>
    <row r="422" spans="1:9">
      <c r="A422" t="s">
        <v>2573</v>
      </c>
      <c r="B422" t="s">
        <v>2573</v>
      </c>
      <c r="C422">
        <v>1</v>
      </c>
      <c r="D422" t="s">
        <v>1285</v>
      </c>
      <c r="E422" t="s">
        <v>720</v>
      </c>
      <c r="F422" t="s">
        <v>102</v>
      </c>
      <c r="G422" t="s">
        <v>6</v>
      </c>
      <c r="H422" t="s">
        <v>721</v>
      </c>
      <c r="I422">
        <v>3215682160</v>
      </c>
    </row>
    <row r="423" spans="1:9">
      <c r="A423" t="s">
        <v>2574</v>
      </c>
      <c r="B423" t="s">
        <v>2573</v>
      </c>
      <c r="C423">
        <v>1</v>
      </c>
      <c r="D423" t="s">
        <v>1285</v>
      </c>
      <c r="E423" t="s">
        <v>720</v>
      </c>
      <c r="F423" t="s">
        <v>311</v>
      </c>
      <c r="G423" t="s">
        <v>6</v>
      </c>
      <c r="H423" t="s">
        <v>721</v>
      </c>
      <c r="I423">
        <v>3215682160</v>
      </c>
    </row>
    <row r="424" spans="1:9">
      <c r="A424" t="s">
        <v>2575</v>
      </c>
      <c r="B424" t="s">
        <v>2573</v>
      </c>
      <c r="C424">
        <v>1</v>
      </c>
      <c r="D424" t="s">
        <v>1285</v>
      </c>
      <c r="E424" t="s">
        <v>720</v>
      </c>
      <c r="F424" t="s">
        <v>312</v>
      </c>
      <c r="G424" t="s">
        <v>6</v>
      </c>
      <c r="H424" t="s">
        <v>721</v>
      </c>
      <c r="I424">
        <v>3215682160</v>
      </c>
    </row>
    <row r="425" spans="1:9">
      <c r="A425" t="s">
        <v>2576</v>
      </c>
      <c r="B425" t="s">
        <v>2573</v>
      </c>
      <c r="C425">
        <v>1</v>
      </c>
      <c r="D425" t="s">
        <v>1285</v>
      </c>
      <c r="E425" t="s">
        <v>720</v>
      </c>
      <c r="F425" t="s">
        <v>340</v>
      </c>
      <c r="G425" t="s">
        <v>6</v>
      </c>
      <c r="H425" t="s">
        <v>721</v>
      </c>
      <c r="I425">
        <v>3215682160</v>
      </c>
    </row>
    <row r="426" spans="1:9">
      <c r="A426" t="s">
        <v>2577</v>
      </c>
      <c r="B426" t="s">
        <v>2573</v>
      </c>
      <c r="C426">
        <v>1</v>
      </c>
      <c r="D426" t="s">
        <v>1285</v>
      </c>
      <c r="E426" t="s">
        <v>720</v>
      </c>
      <c r="F426" t="s">
        <v>202</v>
      </c>
      <c r="G426" t="s">
        <v>6</v>
      </c>
      <c r="H426" t="s">
        <v>721</v>
      </c>
      <c r="I426">
        <v>3215682160</v>
      </c>
    </row>
    <row r="427" spans="1:9">
      <c r="A427" t="s">
        <v>2578</v>
      </c>
      <c r="B427" t="s">
        <v>2579</v>
      </c>
      <c r="C427">
        <v>1</v>
      </c>
      <c r="D427" t="s">
        <v>1285</v>
      </c>
      <c r="E427" t="s">
        <v>720</v>
      </c>
      <c r="F427" t="s">
        <v>203</v>
      </c>
      <c r="G427" t="s">
        <v>6</v>
      </c>
      <c r="H427" t="s">
        <v>721</v>
      </c>
      <c r="I427">
        <v>3215682160</v>
      </c>
    </row>
    <row r="428" spans="1:9">
      <c r="A428" t="s">
        <v>2580</v>
      </c>
      <c r="B428" t="s">
        <v>2579</v>
      </c>
      <c r="C428">
        <v>1</v>
      </c>
      <c r="D428" t="s">
        <v>1285</v>
      </c>
      <c r="E428" t="s">
        <v>720</v>
      </c>
      <c r="F428" t="s">
        <v>302</v>
      </c>
      <c r="G428" t="s">
        <v>6</v>
      </c>
      <c r="H428" t="s">
        <v>721</v>
      </c>
      <c r="I428">
        <v>3215682160</v>
      </c>
    </row>
    <row r="429" spans="1:9">
      <c r="A429" t="s">
        <v>2581</v>
      </c>
      <c r="B429" t="s">
        <v>2579</v>
      </c>
      <c r="C429">
        <v>1</v>
      </c>
      <c r="D429" t="s">
        <v>1285</v>
      </c>
      <c r="E429" t="s">
        <v>720</v>
      </c>
      <c r="F429" t="s">
        <v>304</v>
      </c>
      <c r="G429" t="s">
        <v>6</v>
      </c>
      <c r="H429" t="s">
        <v>721</v>
      </c>
      <c r="I429">
        <v>3215682160</v>
      </c>
    </row>
    <row r="430" spans="1:9">
      <c r="A430" t="s">
        <v>2582</v>
      </c>
      <c r="B430" t="s">
        <v>2579</v>
      </c>
      <c r="C430">
        <v>1</v>
      </c>
      <c r="D430" t="s">
        <v>1285</v>
      </c>
      <c r="E430" t="s">
        <v>720</v>
      </c>
      <c r="F430" t="s">
        <v>305</v>
      </c>
      <c r="G430" t="s">
        <v>6</v>
      </c>
      <c r="H430" t="s">
        <v>721</v>
      </c>
      <c r="I430">
        <v>3215682160</v>
      </c>
    </row>
    <row r="431" spans="1:9">
      <c r="A431" t="s">
        <v>2583</v>
      </c>
      <c r="B431" t="s">
        <v>2579</v>
      </c>
      <c r="C431">
        <v>1</v>
      </c>
      <c r="D431" t="s">
        <v>1285</v>
      </c>
      <c r="E431" t="s">
        <v>720</v>
      </c>
      <c r="F431" t="s">
        <v>307</v>
      </c>
      <c r="G431" t="s">
        <v>6</v>
      </c>
      <c r="H431" t="s">
        <v>721</v>
      </c>
      <c r="I431">
        <v>3215682160</v>
      </c>
    </row>
    <row r="432" spans="1:9">
      <c r="A432" t="s">
        <v>2584</v>
      </c>
      <c r="B432" t="s">
        <v>2585</v>
      </c>
      <c r="C432">
        <v>1</v>
      </c>
      <c r="D432" t="s">
        <v>1285</v>
      </c>
      <c r="E432" t="s">
        <v>720</v>
      </c>
      <c r="F432" t="s">
        <v>205</v>
      </c>
      <c r="G432" t="s">
        <v>6</v>
      </c>
      <c r="H432" t="s">
        <v>721</v>
      </c>
      <c r="I432">
        <v>3215682160</v>
      </c>
    </row>
    <row r="433" spans="1:9">
      <c r="A433" t="s">
        <v>2586</v>
      </c>
      <c r="B433" t="s">
        <v>2585</v>
      </c>
      <c r="C433">
        <v>1</v>
      </c>
      <c r="D433" t="s">
        <v>1285</v>
      </c>
      <c r="E433" t="s">
        <v>720</v>
      </c>
      <c r="F433" t="s">
        <v>207</v>
      </c>
      <c r="G433" t="s">
        <v>6</v>
      </c>
      <c r="H433" t="s">
        <v>721</v>
      </c>
      <c r="I433">
        <v>3215682160</v>
      </c>
    </row>
    <row r="434" spans="1:9">
      <c r="A434" t="s">
        <v>2587</v>
      </c>
      <c r="B434" t="s">
        <v>2585</v>
      </c>
      <c r="C434">
        <v>1</v>
      </c>
      <c r="D434" t="s">
        <v>1285</v>
      </c>
      <c r="E434" t="s">
        <v>720</v>
      </c>
      <c r="F434" t="s">
        <v>396</v>
      </c>
      <c r="G434" t="s">
        <v>6</v>
      </c>
      <c r="H434" t="s">
        <v>721</v>
      </c>
      <c r="I434">
        <v>3215682160</v>
      </c>
    </row>
    <row r="435" spans="1:9">
      <c r="A435" t="s">
        <v>2588</v>
      </c>
      <c r="B435" t="s">
        <v>2588</v>
      </c>
      <c r="C435">
        <v>1</v>
      </c>
      <c r="D435" t="s">
        <v>1285</v>
      </c>
      <c r="E435" t="s">
        <v>720</v>
      </c>
      <c r="F435" t="s">
        <v>209</v>
      </c>
      <c r="G435" t="s">
        <v>6</v>
      </c>
      <c r="H435" t="s">
        <v>721</v>
      </c>
      <c r="I435">
        <v>3215682160</v>
      </c>
    </row>
    <row r="436" spans="1:9">
      <c r="A436" t="s">
        <v>2589</v>
      </c>
      <c r="B436" t="s">
        <v>2588</v>
      </c>
      <c r="C436">
        <v>1</v>
      </c>
      <c r="D436" t="s">
        <v>1285</v>
      </c>
      <c r="E436" t="s">
        <v>720</v>
      </c>
      <c r="F436" t="s">
        <v>293</v>
      </c>
      <c r="G436" t="s">
        <v>6</v>
      </c>
      <c r="H436" t="s">
        <v>721</v>
      </c>
      <c r="I436">
        <v>3215682160</v>
      </c>
    </row>
    <row r="437" spans="1:9">
      <c r="A437" t="s">
        <v>2590</v>
      </c>
      <c r="B437" t="s">
        <v>2588</v>
      </c>
      <c r="C437">
        <v>1</v>
      </c>
      <c r="D437" t="s">
        <v>1285</v>
      </c>
      <c r="E437" t="s">
        <v>720</v>
      </c>
      <c r="F437" t="s">
        <v>294</v>
      </c>
      <c r="G437" t="s">
        <v>6</v>
      </c>
      <c r="H437" t="s">
        <v>721</v>
      </c>
      <c r="I437">
        <v>3215682160</v>
      </c>
    </row>
    <row r="438" spans="1:9">
      <c r="A438" t="s">
        <v>2591</v>
      </c>
      <c r="B438" t="s">
        <v>2588</v>
      </c>
      <c r="C438">
        <v>1</v>
      </c>
      <c r="D438" t="s">
        <v>1285</v>
      </c>
      <c r="E438" t="s">
        <v>720</v>
      </c>
      <c r="F438" t="s">
        <v>399</v>
      </c>
      <c r="G438" t="s">
        <v>6</v>
      </c>
      <c r="H438" t="s">
        <v>721</v>
      </c>
      <c r="I438">
        <v>3215682160</v>
      </c>
    </row>
    <row r="439" spans="1:9">
      <c r="A439" t="s">
        <v>2592</v>
      </c>
      <c r="B439" t="s">
        <v>2592</v>
      </c>
      <c r="C439">
        <v>1</v>
      </c>
      <c r="D439" t="s">
        <v>1285</v>
      </c>
      <c r="E439" t="s">
        <v>720</v>
      </c>
      <c r="F439" t="s">
        <v>105</v>
      </c>
      <c r="G439" t="s">
        <v>6</v>
      </c>
      <c r="H439" t="s">
        <v>721</v>
      </c>
      <c r="I439">
        <v>3215682160</v>
      </c>
    </row>
    <row r="440" spans="1:9">
      <c r="A440" t="s">
        <v>2593</v>
      </c>
      <c r="B440" t="s">
        <v>2592</v>
      </c>
      <c r="C440">
        <v>1</v>
      </c>
      <c r="D440" t="s">
        <v>1285</v>
      </c>
      <c r="E440" t="s">
        <v>720</v>
      </c>
      <c r="F440" t="s">
        <v>313</v>
      </c>
      <c r="G440" t="s">
        <v>6</v>
      </c>
      <c r="H440" t="s">
        <v>721</v>
      </c>
      <c r="I440">
        <v>3215682160</v>
      </c>
    </row>
    <row r="441" spans="1:9">
      <c r="A441" t="s">
        <v>2594</v>
      </c>
      <c r="B441" t="s">
        <v>2592</v>
      </c>
      <c r="C441">
        <v>1</v>
      </c>
      <c r="D441" t="s">
        <v>1285</v>
      </c>
      <c r="E441" t="s">
        <v>720</v>
      </c>
      <c r="F441" t="s">
        <v>314</v>
      </c>
      <c r="G441" t="s">
        <v>6</v>
      </c>
      <c r="H441" t="s">
        <v>721</v>
      </c>
      <c r="I441">
        <v>3215682160</v>
      </c>
    </row>
    <row r="442" spans="1:9">
      <c r="A442" t="s">
        <v>2595</v>
      </c>
      <c r="B442" t="s">
        <v>2595</v>
      </c>
      <c r="C442">
        <v>1</v>
      </c>
      <c r="D442" t="s">
        <v>1285</v>
      </c>
      <c r="E442" t="s">
        <v>720</v>
      </c>
      <c r="F442" t="s">
        <v>107</v>
      </c>
      <c r="G442" t="s">
        <v>6</v>
      </c>
      <c r="H442" t="s">
        <v>721</v>
      </c>
      <c r="I442">
        <v>3215682160</v>
      </c>
    </row>
    <row r="443" spans="1:9">
      <c r="A443" t="s">
        <v>2596</v>
      </c>
      <c r="B443" t="s">
        <v>2595</v>
      </c>
      <c r="C443">
        <v>1</v>
      </c>
      <c r="D443" t="s">
        <v>1285</v>
      </c>
      <c r="E443" t="s">
        <v>720</v>
      </c>
      <c r="F443" t="s">
        <v>271</v>
      </c>
      <c r="G443" t="s">
        <v>6</v>
      </c>
      <c r="H443" t="s">
        <v>721</v>
      </c>
      <c r="I443">
        <v>3215682160</v>
      </c>
    </row>
    <row r="444" spans="1:9">
      <c r="A444" t="s">
        <v>2597</v>
      </c>
      <c r="B444" t="s">
        <v>2595</v>
      </c>
      <c r="C444">
        <v>1</v>
      </c>
      <c r="D444" t="s">
        <v>1285</v>
      </c>
      <c r="E444" t="s">
        <v>720</v>
      </c>
      <c r="F444" t="s">
        <v>537</v>
      </c>
      <c r="G444" t="s">
        <v>6</v>
      </c>
      <c r="H444" t="s">
        <v>721</v>
      </c>
      <c r="I444">
        <v>3215682160</v>
      </c>
    </row>
    <row r="445" spans="1:9">
      <c r="A445" t="s">
        <v>2598</v>
      </c>
      <c r="B445" t="s">
        <v>2595</v>
      </c>
      <c r="C445">
        <v>1</v>
      </c>
      <c r="D445" t="s">
        <v>1285</v>
      </c>
      <c r="E445" t="s">
        <v>720</v>
      </c>
      <c r="F445" t="s">
        <v>722</v>
      </c>
      <c r="G445" t="s">
        <v>6</v>
      </c>
      <c r="H445" t="s">
        <v>721</v>
      </c>
      <c r="I445">
        <v>3215682160</v>
      </c>
    </row>
    <row r="446" spans="1:9">
      <c r="A446" t="s">
        <v>2599</v>
      </c>
      <c r="B446" t="s">
        <v>2600</v>
      </c>
      <c r="C446">
        <v>1</v>
      </c>
      <c r="D446" t="s">
        <v>1285</v>
      </c>
      <c r="E446" t="s">
        <v>720</v>
      </c>
      <c r="F446" t="s">
        <v>439</v>
      </c>
      <c r="G446" t="s">
        <v>6</v>
      </c>
      <c r="H446" t="s">
        <v>721</v>
      </c>
      <c r="I446">
        <v>3215682160</v>
      </c>
    </row>
    <row r="447" spans="1:9">
      <c r="A447" t="s">
        <v>2601</v>
      </c>
      <c r="B447" t="s">
        <v>2601</v>
      </c>
      <c r="C447">
        <v>1</v>
      </c>
      <c r="D447" t="s">
        <v>1285</v>
      </c>
      <c r="E447" t="s">
        <v>720</v>
      </c>
      <c r="F447" t="s">
        <v>109</v>
      </c>
      <c r="G447" t="s">
        <v>6</v>
      </c>
      <c r="H447" t="s">
        <v>721</v>
      </c>
      <c r="I447">
        <v>3215682160</v>
      </c>
    </row>
    <row r="448" spans="1:9">
      <c r="A448" t="s">
        <v>2602</v>
      </c>
      <c r="B448" t="s">
        <v>2601</v>
      </c>
      <c r="C448">
        <v>1</v>
      </c>
      <c r="D448" t="s">
        <v>1285</v>
      </c>
      <c r="E448" t="s">
        <v>720</v>
      </c>
      <c r="F448" t="s">
        <v>110</v>
      </c>
      <c r="G448" t="s">
        <v>6</v>
      </c>
      <c r="H448" t="s">
        <v>721</v>
      </c>
      <c r="I448">
        <v>3215682160</v>
      </c>
    </row>
    <row r="449" spans="1:9">
      <c r="A449" t="s">
        <v>2603</v>
      </c>
      <c r="B449" t="s">
        <v>2601</v>
      </c>
      <c r="C449">
        <v>1</v>
      </c>
      <c r="D449" t="s">
        <v>1285</v>
      </c>
      <c r="E449" t="s">
        <v>720</v>
      </c>
      <c r="F449" t="s">
        <v>111</v>
      </c>
      <c r="G449" t="s">
        <v>6</v>
      </c>
      <c r="H449" t="s">
        <v>721</v>
      </c>
      <c r="I449">
        <v>3215682160</v>
      </c>
    </row>
    <row r="450" spans="1:9">
      <c r="A450" t="s">
        <v>2604</v>
      </c>
      <c r="B450" t="s">
        <v>2605</v>
      </c>
      <c r="C450">
        <v>1</v>
      </c>
      <c r="D450" t="s">
        <v>1285</v>
      </c>
      <c r="E450" t="s">
        <v>720</v>
      </c>
      <c r="F450" t="s">
        <v>113</v>
      </c>
      <c r="G450" t="s">
        <v>6</v>
      </c>
      <c r="H450" t="s">
        <v>721</v>
      </c>
      <c r="I450">
        <v>3215682160</v>
      </c>
    </row>
    <row r="451" spans="1:9">
      <c r="A451" t="s">
        <v>2606</v>
      </c>
      <c r="B451" t="s">
        <v>2605</v>
      </c>
      <c r="C451">
        <v>1</v>
      </c>
      <c r="D451" t="s">
        <v>1285</v>
      </c>
      <c r="E451" t="s">
        <v>720</v>
      </c>
      <c r="F451" t="s">
        <v>114</v>
      </c>
      <c r="G451" t="s">
        <v>6</v>
      </c>
      <c r="H451" t="s">
        <v>721</v>
      </c>
      <c r="I451">
        <v>3215682160</v>
      </c>
    </row>
    <row r="452" spans="1:9">
      <c r="A452" t="s">
        <v>2607</v>
      </c>
      <c r="B452" t="s">
        <v>2607</v>
      </c>
      <c r="C452">
        <v>1</v>
      </c>
      <c r="D452" t="s">
        <v>1285</v>
      </c>
      <c r="E452" t="s">
        <v>720</v>
      </c>
      <c r="F452" t="s">
        <v>116</v>
      </c>
      <c r="G452" t="s">
        <v>6</v>
      </c>
      <c r="H452" t="s">
        <v>721</v>
      </c>
      <c r="I452">
        <v>3215682160</v>
      </c>
    </row>
    <row r="453" spans="1:9">
      <c r="A453" t="s">
        <v>2608</v>
      </c>
      <c r="B453" t="s">
        <v>2607</v>
      </c>
      <c r="C453">
        <v>1</v>
      </c>
      <c r="D453" t="s">
        <v>1285</v>
      </c>
      <c r="E453" t="s">
        <v>720</v>
      </c>
      <c r="F453" t="s">
        <v>117</v>
      </c>
      <c r="G453" t="s">
        <v>6</v>
      </c>
      <c r="H453" t="s">
        <v>721</v>
      </c>
      <c r="I453">
        <v>3215682160</v>
      </c>
    </row>
    <row r="454" spans="1:9">
      <c r="A454" t="s">
        <v>2609</v>
      </c>
      <c r="B454" t="s">
        <v>2607</v>
      </c>
      <c r="C454">
        <v>1</v>
      </c>
      <c r="D454" t="s">
        <v>1285</v>
      </c>
      <c r="E454" t="s">
        <v>720</v>
      </c>
      <c r="F454" t="s">
        <v>371</v>
      </c>
      <c r="G454" t="s">
        <v>6</v>
      </c>
      <c r="H454" t="s">
        <v>721</v>
      </c>
      <c r="I454">
        <v>3215682160</v>
      </c>
    </row>
    <row r="455" spans="1:9">
      <c r="A455" t="s">
        <v>2610</v>
      </c>
      <c r="B455" t="s">
        <v>2611</v>
      </c>
      <c r="C455">
        <v>1</v>
      </c>
      <c r="D455" t="s">
        <v>1285</v>
      </c>
      <c r="E455" t="s">
        <v>720</v>
      </c>
      <c r="F455" t="s">
        <v>120</v>
      </c>
      <c r="G455" t="s">
        <v>6</v>
      </c>
      <c r="H455" t="s">
        <v>721</v>
      </c>
      <c r="I455">
        <v>3215682160</v>
      </c>
    </row>
    <row r="456" spans="1:9">
      <c r="A456" t="s">
        <v>2612</v>
      </c>
      <c r="B456" t="s">
        <v>2613</v>
      </c>
      <c r="C456">
        <v>1</v>
      </c>
      <c r="D456" t="s">
        <v>1285</v>
      </c>
      <c r="E456" t="s">
        <v>720</v>
      </c>
      <c r="F456" t="s">
        <v>122</v>
      </c>
      <c r="G456" t="s">
        <v>6</v>
      </c>
      <c r="H456" t="s">
        <v>721</v>
      </c>
      <c r="I456">
        <v>3215682160</v>
      </c>
    </row>
    <row r="457" spans="1:9">
      <c r="A457" t="s">
        <v>2614</v>
      </c>
      <c r="B457" t="s">
        <v>2614</v>
      </c>
      <c r="C457">
        <v>1</v>
      </c>
      <c r="D457" t="s">
        <v>1285</v>
      </c>
      <c r="E457" t="s">
        <v>720</v>
      </c>
      <c r="F457" t="s">
        <v>125</v>
      </c>
      <c r="G457" t="s">
        <v>6</v>
      </c>
      <c r="H457" t="s">
        <v>721</v>
      </c>
      <c r="I457">
        <v>3215682160</v>
      </c>
    </row>
    <row r="458" spans="1:9">
      <c r="A458" t="s">
        <v>2615</v>
      </c>
      <c r="B458" t="s">
        <v>2614</v>
      </c>
      <c r="C458">
        <v>1</v>
      </c>
      <c r="D458" t="s">
        <v>1285</v>
      </c>
      <c r="E458" t="s">
        <v>720</v>
      </c>
      <c r="F458" t="s">
        <v>126</v>
      </c>
      <c r="G458" t="s">
        <v>6</v>
      </c>
      <c r="H458" t="s">
        <v>721</v>
      </c>
      <c r="I458">
        <v>3215682160</v>
      </c>
    </row>
    <row r="459" spans="1:9">
      <c r="A459" t="s">
        <v>2616</v>
      </c>
      <c r="B459" t="s">
        <v>2614</v>
      </c>
      <c r="C459">
        <v>1</v>
      </c>
      <c r="D459" t="s">
        <v>1285</v>
      </c>
      <c r="E459" t="s">
        <v>720</v>
      </c>
      <c r="F459" t="s">
        <v>275</v>
      </c>
      <c r="G459" t="s">
        <v>6</v>
      </c>
      <c r="H459" t="s">
        <v>721</v>
      </c>
      <c r="I459">
        <v>3215682160</v>
      </c>
    </row>
    <row r="460" spans="1:9">
      <c r="A460" t="s">
        <v>2617</v>
      </c>
      <c r="B460" t="s">
        <v>2614</v>
      </c>
      <c r="C460">
        <v>1</v>
      </c>
      <c r="D460" t="s">
        <v>1285</v>
      </c>
      <c r="E460" t="s">
        <v>720</v>
      </c>
      <c r="F460" t="s">
        <v>1498</v>
      </c>
      <c r="G460" t="s">
        <v>6</v>
      </c>
      <c r="H460" t="s">
        <v>721</v>
      </c>
      <c r="I460">
        <v>3215682160</v>
      </c>
    </row>
    <row r="461" spans="1:9">
      <c r="A461" t="s">
        <v>2618</v>
      </c>
      <c r="B461" t="s">
        <v>2618</v>
      </c>
      <c r="C461">
        <v>1</v>
      </c>
      <c r="D461" t="s">
        <v>1285</v>
      </c>
      <c r="E461" t="s">
        <v>720</v>
      </c>
      <c r="F461" t="s">
        <v>127</v>
      </c>
      <c r="G461" t="s">
        <v>6</v>
      </c>
      <c r="H461" t="s">
        <v>721</v>
      </c>
      <c r="I461">
        <v>3215682160</v>
      </c>
    </row>
    <row r="462" spans="1:9">
      <c r="A462" t="s">
        <v>2619</v>
      </c>
      <c r="B462" t="s">
        <v>2618</v>
      </c>
      <c r="C462">
        <v>1</v>
      </c>
      <c r="D462" t="s">
        <v>1285</v>
      </c>
      <c r="E462" t="s">
        <v>720</v>
      </c>
      <c r="F462" t="s">
        <v>130</v>
      </c>
      <c r="G462" t="s">
        <v>6</v>
      </c>
      <c r="H462" t="s">
        <v>721</v>
      </c>
      <c r="I462">
        <v>3215682160</v>
      </c>
    </row>
    <row r="463" spans="1:9">
      <c r="A463" t="s">
        <v>2620</v>
      </c>
      <c r="B463" t="s">
        <v>2618</v>
      </c>
      <c r="C463">
        <v>1</v>
      </c>
      <c r="D463" t="s">
        <v>1285</v>
      </c>
      <c r="E463" t="s">
        <v>720</v>
      </c>
      <c r="F463" t="s">
        <v>710</v>
      </c>
      <c r="G463" t="s">
        <v>6</v>
      </c>
      <c r="H463" t="s">
        <v>721</v>
      </c>
      <c r="I463">
        <v>3215682160</v>
      </c>
    </row>
    <row r="464" spans="1:9">
      <c r="A464" t="s">
        <v>2621</v>
      </c>
      <c r="B464" t="s">
        <v>2621</v>
      </c>
      <c r="C464">
        <v>1</v>
      </c>
      <c r="D464" t="s">
        <v>1285</v>
      </c>
      <c r="E464" t="s">
        <v>820</v>
      </c>
      <c r="F464" t="s">
        <v>102</v>
      </c>
      <c r="G464" t="s">
        <v>318</v>
      </c>
      <c r="H464" t="s">
        <v>821</v>
      </c>
      <c r="I464">
        <v>3215682160</v>
      </c>
    </row>
    <row r="465" spans="1:9">
      <c r="A465" t="s">
        <v>2622</v>
      </c>
      <c r="B465" t="s">
        <v>2622</v>
      </c>
      <c r="C465">
        <v>1</v>
      </c>
      <c r="D465" t="s">
        <v>1285</v>
      </c>
      <c r="E465" t="s">
        <v>822</v>
      </c>
      <c r="F465" t="s">
        <v>102</v>
      </c>
      <c r="G465" t="s">
        <v>217</v>
      </c>
      <c r="H465" t="s">
        <v>823</v>
      </c>
      <c r="I465">
        <v>3215682160</v>
      </c>
    </row>
    <row r="466" spans="1:9">
      <c r="A466" t="s">
        <v>2623</v>
      </c>
      <c r="B466" t="s">
        <v>2623</v>
      </c>
      <c r="C466">
        <v>1</v>
      </c>
      <c r="D466" t="s">
        <v>1282</v>
      </c>
      <c r="E466" t="s">
        <v>309</v>
      </c>
      <c r="F466" t="s">
        <v>102</v>
      </c>
      <c r="G466" t="s">
        <v>6</v>
      </c>
      <c r="H466" t="s">
        <v>310</v>
      </c>
      <c r="I466">
        <v>3216167424</v>
      </c>
    </row>
    <row r="467" spans="1:9">
      <c r="A467" t="s">
        <v>2624</v>
      </c>
      <c r="B467" t="s">
        <v>2623</v>
      </c>
      <c r="C467">
        <v>1</v>
      </c>
      <c r="D467" t="s">
        <v>1282</v>
      </c>
      <c r="E467" t="s">
        <v>309</v>
      </c>
      <c r="F467" t="s">
        <v>270</v>
      </c>
      <c r="G467" t="s">
        <v>6</v>
      </c>
      <c r="H467" t="s">
        <v>310</v>
      </c>
      <c r="I467">
        <v>3216167424</v>
      </c>
    </row>
    <row r="468" spans="1:9">
      <c r="A468" t="s">
        <v>2625</v>
      </c>
      <c r="B468" t="s">
        <v>2623</v>
      </c>
      <c r="C468">
        <v>1</v>
      </c>
      <c r="D468" t="s">
        <v>1282</v>
      </c>
      <c r="E468" t="s">
        <v>309</v>
      </c>
      <c r="F468" t="s">
        <v>311</v>
      </c>
      <c r="G468" t="s">
        <v>6</v>
      </c>
      <c r="H468" t="s">
        <v>310</v>
      </c>
      <c r="I468">
        <v>3216167424</v>
      </c>
    </row>
    <row r="469" spans="1:9">
      <c r="A469" t="s">
        <v>2626</v>
      </c>
      <c r="B469" t="s">
        <v>2626</v>
      </c>
      <c r="C469">
        <v>1</v>
      </c>
      <c r="D469" t="s">
        <v>1282</v>
      </c>
      <c r="E469" t="s">
        <v>309</v>
      </c>
      <c r="F469" t="s">
        <v>103</v>
      </c>
      <c r="G469" t="s">
        <v>6</v>
      </c>
      <c r="H469" t="s">
        <v>310</v>
      </c>
      <c r="I469">
        <v>3216167424</v>
      </c>
    </row>
    <row r="470" spans="1:9">
      <c r="A470" t="s">
        <v>2627</v>
      </c>
      <c r="B470" t="s">
        <v>2627</v>
      </c>
      <c r="C470">
        <v>1</v>
      </c>
      <c r="D470" t="s">
        <v>1282</v>
      </c>
      <c r="E470" t="s">
        <v>309</v>
      </c>
      <c r="F470" t="s">
        <v>104</v>
      </c>
      <c r="G470" t="s">
        <v>6</v>
      </c>
      <c r="H470" t="s">
        <v>310</v>
      </c>
      <c r="I470">
        <v>3216167424</v>
      </c>
    </row>
    <row r="471" spans="1:9">
      <c r="A471" t="s">
        <v>2628</v>
      </c>
      <c r="B471" t="s">
        <v>2627</v>
      </c>
      <c r="C471">
        <v>1</v>
      </c>
      <c r="D471" t="s">
        <v>1282</v>
      </c>
      <c r="E471" t="s">
        <v>309</v>
      </c>
      <c r="F471" t="s">
        <v>205</v>
      </c>
      <c r="G471" t="s">
        <v>6</v>
      </c>
      <c r="H471" t="s">
        <v>310</v>
      </c>
      <c r="I471">
        <v>3216167424</v>
      </c>
    </row>
    <row r="472" spans="1:9">
      <c r="A472" t="s">
        <v>2629</v>
      </c>
      <c r="B472" t="s">
        <v>2627</v>
      </c>
      <c r="C472">
        <v>1</v>
      </c>
      <c r="D472" t="s">
        <v>1282</v>
      </c>
      <c r="E472" t="s">
        <v>309</v>
      </c>
      <c r="F472" t="s">
        <v>206</v>
      </c>
      <c r="G472" t="s">
        <v>6</v>
      </c>
      <c r="H472" t="s">
        <v>310</v>
      </c>
      <c r="I472">
        <v>3216167424</v>
      </c>
    </row>
    <row r="473" spans="1:9">
      <c r="A473" t="s">
        <v>2630</v>
      </c>
      <c r="B473" t="s">
        <v>2627</v>
      </c>
      <c r="C473">
        <v>1</v>
      </c>
      <c r="D473" t="s">
        <v>1282</v>
      </c>
      <c r="E473" t="s">
        <v>309</v>
      </c>
      <c r="F473" t="s">
        <v>208</v>
      </c>
      <c r="G473" t="s">
        <v>6</v>
      </c>
      <c r="H473" t="s">
        <v>310</v>
      </c>
      <c r="I473">
        <v>3216167424</v>
      </c>
    </row>
    <row r="474" spans="1:9">
      <c r="A474" t="s">
        <v>2631</v>
      </c>
      <c r="B474" t="s">
        <v>2631</v>
      </c>
      <c r="C474">
        <v>1</v>
      </c>
      <c r="D474" t="s">
        <v>1282</v>
      </c>
      <c r="E474" t="s">
        <v>309</v>
      </c>
      <c r="F474" t="s">
        <v>209</v>
      </c>
      <c r="G474" t="s">
        <v>6</v>
      </c>
      <c r="H474" t="s">
        <v>310</v>
      </c>
      <c r="I474">
        <v>3216167424</v>
      </c>
    </row>
    <row r="475" spans="1:9">
      <c r="A475" t="s">
        <v>2632</v>
      </c>
      <c r="B475" t="s">
        <v>2632</v>
      </c>
      <c r="C475">
        <v>1</v>
      </c>
      <c r="D475" t="s">
        <v>1282</v>
      </c>
      <c r="E475" t="s">
        <v>309</v>
      </c>
      <c r="F475" t="s">
        <v>105</v>
      </c>
      <c r="G475" t="s">
        <v>6</v>
      </c>
      <c r="H475" t="s">
        <v>310</v>
      </c>
      <c r="I475">
        <v>3216167424</v>
      </c>
    </row>
    <row r="476" spans="1:9">
      <c r="A476" t="s">
        <v>2633</v>
      </c>
      <c r="B476" t="s">
        <v>2632</v>
      </c>
      <c r="C476">
        <v>1</v>
      </c>
      <c r="D476" t="s">
        <v>1282</v>
      </c>
      <c r="E476" t="s">
        <v>309</v>
      </c>
      <c r="F476" t="s">
        <v>313</v>
      </c>
      <c r="G476" t="s">
        <v>6</v>
      </c>
      <c r="H476" t="s">
        <v>310</v>
      </c>
      <c r="I476">
        <v>3216167424</v>
      </c>
    </row>
    <row r="477" spans="1:9">
      <c r="A477" t="s">
        <v>2634</v>
      </c>
      <c r="B477" t="s">
        <v>2632</v>
      </c>
      <c r="C477">
        <v>1</v>
      </c>
      <c r="D477" t="s">
        <v>1282</v>
      </c>
      <c r="E477" t="s">
        <v>309</v>
      </c>
      <c r="F477" t="s">
        <v>314</v>
      </c>
      <c r="G477" t="s">
        <v>6</v>
      </c>
      <c r="H477" t="s">
        <v>310</v>
      </c>
      <c r="I477">
        <v>3216167424</v>
      </c>
    </row>
    <row r="478" spans="1:9">
      <c r="A478" t="s">
        <v>2635</v>
      </c>
      <c r="B478" t="s">
        <v>2635</v>
      </c>
      <c r="C478">
        <v>1</v>
      </c>
      <c r="D478" t="s">
        <v>1282</v>
      </c>
      <c r="E478" t="s">
        <v>309</v>
      </c>
      <c r="F478" t="s">
        <v>107</v>
      </c>
      <c r="G478" t="s">
        <v>6</v>
      </c>
      <c r="H478" t="s">
        <v>310</v>
      </c>
      <c r="I478">
        <v>3216167424</v>
      </c>
    </row>
    <row r="479" spans="1:9">
      <c r="A479" t="s">
        <v>2636</v>
      </c>
      <c r="B479" t="s">
        <v>2635</v>
      </c>
      <c r="C479">
        <v>1</v>
      </c>
      <c r="D479" t="s">
        <v>1282</v>
      </c>
      <c r="E479" t="s">
        <v>309</v>
      </c>
      <c r="F479" t="s">
        <v>271</v>
      </c>
      <c r="G479" t="s">
        <v>6</v>
      </c>
      <c r="H479" t="s">
        <v>310</v>
      </c>
      <c r="I479">
        <v>3216167424</v>
      </c>
    </row>
    <row r="480" spans="1:9">
      <c r="A480" t="s">
        <v>2637</v>
      </c>
      <c r="B480" t="s">
        <v>2637</v>
      </c>
      <c r="C480">
        <v>1</v>
      </c>
      <c r="D480" t="s">
        <v>1282</v>
      </c>
      <c r="E480" t="s">
        <v>341</v>
      </c>
      <c r="F480" t="s">
        <v>102</v>
      </c>
      <c r="G480" t="s">
        <v>213</v>
      </c>
      <c r="H480" t="s">
        <v>342</v>
      </c>
      <c r="I480">
        <v>3216167424</v>
      </c>
    </row>
    <row r="481" spans="1:9">
      <c r="A481" t="s">
        <v>2638</v>
      </c>
      <c r="B481" t="s">
        <v>2638</v>
      </c>
      <c r="C481">
        <v>1</v>
      </c>
      <c r="D481" t="s">
        <v>1282</v>
      </c>
      <c r="E481" t="s">
        <v>387</v>
      </c>
      <c r="F481" t="s">
        <v>102</v>
      </c>
      <c r="G481" t="s">
        <v>217</v>
      </c>
      <c r="H481" t="s">
        <v>388</v>
      </c>
      <c r="I481">
        <v>3216167424</v>
      </c>
    </row>
    <row r="482" spans="1:9">
      <c r="A482" t="s">
        <v>2639</v>
      </c>
      <c r="B482" t="s">
        <v>2638</v>
      </c>
      <c r="C482">
        <v>1</v>
      </c>
      <c r="D482" t="s">
        <v>1282</v>
      </c>
      <c r="E482" t="s">
        <v>387</v>
      </c>
      <c r="F482" t="s">
        <v>270</v>
      </c>
      <c r="G482" t="s">
        <v>217</v>
      </c>
      <c r="H482" t="s">
        <v>388</v>
      </c>
      <c r="I482">
        <v>3216167424</v>
      </c>
    </row>
    <row r="483" spans="1:9">
      <c r="A483" t="s">
        <v>2640</v>
      </c>
      <c r="B483" t="s">
        <v>2638</v>
      </c>
      <c r="C483">
        <v>1</v>
      </c>
      <c r="D483" t="s">
        <v>1282</v>
      </c>
      <c r="E483" t="s">
        <v>387</v>
      </c>
      <c r="F483" t="s">
        <v>311</v>
      </c>
      <c r="G483" t="s">
        <v>217</v>
      </c>
      <c r="H483" t="s">
        <v>388</v>
      </c>
      <c r="I483">
        <v>3216167424</v>
      </c>
    </row>
    <row r="484" spans="1:9">
      <c r="A484" t="s">
        <v>2641</v>
      </c>
      <c r="B484" t="s">
        <v>2641</v>
      </c>
      <c r="C484">
        <v>1</v>
      </c>
      <c r="D484" t="s">
        <v>1282</v>
      </c>
      <c r="E484" t="s">
        <v>387</v>
      </c>
      <c r="F484" t="s">
        <v>103</v>
      </c>
      <c r="G484" t="s">
        <v>217</v>
      </c>
      <c r="H484" t="s">
        <v>388</v>
      </c>
      <c r="I484">
        <v>3216167424</v>
      </c>
    </row>
    <row r="485" spans="1:9">
      <c r="A485" t="s">
        <v>2642</v>
      </c>
      <c r="B485" t="s">
        <v>2642</v>
      </c>
      <c r="C485">
        <v>1</v>
      </c>
      <c r="D485" t="s">
        <v>1282</v>
      </c>
      <c r="E485" t="s">
        <v>387</v>
      </c>
      <c r="F485" t="s">
        <v>104</v>
      </c>
      <c r="G485" t="s">
        <v>217</v>
      </c>
      <c r="H485" t="s">
        <v>388</v>
      </c>
      <c r="I485">
        <v>3216167424</v>
      </c>
    </row>
    <row r="486" spans="1:9">
      <c r="A486" t="s">
        <v>2643</v>
      </c>
      <c r="B486" t="s">
        <v>2642</v>
      </c>
      <c r="C486">
        <v>1</v>
      </c>
      <c r="D486" t="s">
        <v>1282</v>
      </c>
      <c r="E486" t="s">
        <v>387</v>
      </c>
      <c r="F486" t="s">
        <v>205</v>
      </c>
      <c r="G486" t="s">
        <v>217</v>
      </c>
      <c r="H486" t="s">
        <v>388</v>
      </c>
      <c r="I486">
        <v>3216167424</v>
      </c>
    </row>
    <row r="487" spans="1:9">
      <c r="A487" t="s">
        <v>2644</v>
      </c>
      <c r="B487" t="s">
        <v>2645</v>
      </c>
      <c r="C487">
        <v>1</v>
      </c>
      <c r="D487" t="s">
        <v>1282</v>
      </c>
      <c r="E487" t="s">
        <v>387</v>
      </c>
      <c r="F487" t="s">
        <v>271</v>
      </c>
      <c r="G487" t="s">
        <v>217</v>
      </c>
      <c r="H487" t="s">
        <v>388</v>
      </c>
      <c r="I487">
        <v>3216167424</v>
      </c>
    </row>
    <row r="488" spans="1:9">
      <c r="A488" t="s">
        <v>2646</v>
      </c>
      <c r="B488" t="s">
        <v>2645</v>
      </c>
      <c r="C488">
        <v>1</v>
      </c>
      <c r="D488" t="s">
        <v>1282</v>
      </c>
      <c r="E488" t="s">
        <v>387</v>
      </c>
      <c r="F488" t="s">
        <v>537</v>
      </c>
      <c r="G488" t="s">
        <v>217</v>
      </c>
      <c r="H488" t="s">
        <v>388</v>
      </c>
      <c r="I488">
        <v>3216167424</v>
      </c>
    </row>
    <row r="489" spans="1:9">
      <c r="A489" t="s">
        <v>2647</v>
      </c>
      <c r="B489" t="s">
        <v>2647</v>
      </c>
      <c r="C489">
        <v>1</v>
      </c>
      <c r="D489" t="s">
        <v>1282</v>
      </c>
      <c r="E489" t="s">
        <v>387</v>
      </c>
      <c r="F489" t="s">
        <v>108</v>
      </c>
      <c r="G489" t="s">
        <v>217</v>
      </c>
      <c r="H489" t="s">
        <v>388</v>
      </c>
      <c r="I489">
        <v>3216167424</v>
      </c>
    </row>
    <row r="490" spans="1:9">
      <c r="A490" t="s">
        <v>2648</v>
      </c>
      <c r="B490" t="s">
        <v>2648</v>
      </c>
      <c r="C490">
        <v>1</v>
      </c>
      <c r="D490" t="s">
        <v>1282</v>
      </c>
      <c r="E490" t="s">
        <v>729</v>
      </c>
      <c r="F490" t="s">
        <v>119</v>
      </c>
      <c r="G490" t="s">
        <v>6</v>
      </c>
      <c r="H490" t="s">
        <v>730</v>
      </c>
      <c r="I490">
        <v>3216167424</v>
      </c>
    </row>
    <row r="491" spans="1:9">
      <c r="A491" t="s">
        <v>2649</v>
      </c>
      <c r="B491" t="s">
        <v>2649</v>
      </c>
      <c r="C491">
        <v>1</v>
      </c>
      <c r="D491" t="s">
        <v>1282</v>
      </c>
      <c r="E491" t="s">
        <v>729</v>
      </c>
      <c r="F491" t="s">
        <v>121</v>
      </c>
      <c r="G491" t="s">
        <v>6</v>
      </c>
      <c r="H491" t="s">
        <v>730</v>
      </c>
      <c r="I491">
        <v>3216167424</v>
      </c>
    </row>
    <row r="492" spans="1:9">
      <c r="A492" t="s">
        <v>2650</v>
      </c>
      <c r="B492" t="s">
        <v>2649</v>
      </c>
      <c r="C492">
        <v>1</v>
      </c>
      <c r="D492" t="s">
        <v>1282</v>
      </c>
      <c r="E492" t="s">
        <v>729</v>
      </c>
      <c r="F492" t="s">
        <v>122</v>
      </c>
      <c r="G492" t="s">
        <v>6</v>
      </c>
      <c r="H492" t="s">
        <v>730</v>
      </c>
      <c r="I492">
        <v>3216167424</v>
      </c>
    </row>
    <row r="493" spans="1:9">
      <c r="A493" t="s">
        <v>2651</v>
      </c>
      <c r="B493" t="s">
        <v>2651</v>
      </c>
      <c r="C493">
        <v>1</v>
      </c>
      <c r="D493" t="s">
        <v>1282</v>
      </c>
      <c r="E493" t="s">
        <v>753</v>
      </c>
      <c r="F493" t="s">
        <v>105</v>
      </c>
      <c r="G493" t="s">
        <v>318</v>
      </c>
      <c r="H493" t="s">
        <v>754</v>
      </c>
      <c r="I493">
        <v>3216167424</v>
      </c>
    </row>
    <row r="494" spans="1:9">
      <c r="A494" t="s">
        <v>2652</v>
      </c>
      <c r="B494" t="s">
        <v>2651</v>
      </c>
      <c r="C494">
        <v>1</v>
      </c>
      <c r="D494" t="s">
        <v>1282</v>
      </c>
      <c r="E494" t="s">
        <v>753</v>
      </c>
      <c r="F494" t="s">
        <v>368</v>
      </c>
      <c r="G494" t="s">
        <v>318</v>
      </c>
      <c r="H494" t="s">
        <v>754</v>
      </c>
      <c r="I494">
        <v>3216167424</v>
      </c>
    </row>
    <row r="495" spans="1:9">
      <c r="A495" t="s">
        <v>2653</v>
      </c>
      <c r="B495" t="s">
        <v>2653</v>
      </c>
      <c r="C495">
        <v>1</v>
      </c>
      <c r="D495" t="s">
        <v>1282</v>
      </c>
      <c r="E495" t="s">
        <v>753</v>
      </c>
      <c r="F495" t="s">
        <v>107</v>
      </c>
      <c r="G495" t="s">
        <v>318</v>
      </c>
      <c r="H495" t="s">
        <v>754</v>
      </c>
      <c r="I495">
        <v>3216167424</v>
      </c>
    </row>
    <row r="496" spans="1:9">
      <c r="A496" t="s">
        <v>2654</v>
      </c>
      <c r="B496" t="s">
        <v>2653</v>
      </c>
      <c r="C496">
        <v>1</v>
      </c>
      <c r="D496" t="s">
        <v>1282</v>
      </c>
      <c r="E496" t="s">
        <v>753</v>
      </c>
      <c r="F496" t="s">
        <v>537</v>
      </c>
      <c r="G496" t="s">
        <v>318</v>
      </c>
      <c r="H496" t="s">
        <v>754</v>
      </c>
      <c r="I496">
        <v>3216167424</v>
      </c>
    </row>
    <row r="497" spans="1:9">
      <c r="A497" t="s">
        <v>2655</v>
      </c>
      <c r="B497" t="s">
        <v>2655</v>
      </c>
      <c r="C497">
        <v>1</v>
      </c>
      <c r="D497" t="s">
        <v>1282</v>
      </c>
      <c r="E497" t="s">
        <v>753</v>
      </c>
      <c r="F497" t="s">
        <v>108</v>
      </c>
      <c r="G497" t="s">
        <v>318</v>
      </c>
      <c r="H497" t="s">
        <v>754</v>
      </c>
      <c r="I497">
        <v>3216167424</v>
      </c>
    </row>
    <row r="498" spans="1:9">
      <c r="A498" t="s">
        <v>2656</v>
      </c>
      <c r="B498" t="s">
        <v>2656</v>
      </c>
      <c r="C498">
        <v>1</v>
      </c>
      <c r="D498" t="s">
        <v>1282</v>
      </c>
      <c r="E498" t="s">
        <v>753</v>
      </c>
      <c r="F498" t="s">
        <v>109</v>
      </c>
      <c r="G498" t="s">
        <v>318</v>
      </c>
      <c r="H498" t="s">
        <v>754</v>
      </c>
      <c r="I498">
        <v>3216167424</v>
      </c>
    </row>
    <row r="499" spans="1:9">
      <c r="A499" t="s">
        <v>2657</v>
      </c>
      <c r="B499" t="s">
        <v>2657</v>
      </c>
      <c r="C499">
        <v>1</v>
      </c>
      <c r="D499" t="s">
        <v>1282</v>
      </c>
      <c r="E499" t="s">
        <v>763</v>
      </c>
      <c r="F499" t="s">
        <v>102</v>
      </c>
      <c r="G499" t="s">
        <v>318</v>
      </c>
      <c r="H499" t="s">
        <v>764</v>
      </c>
      <c r="I499">
        <v>3216167424</v>
      </c>
    </row>
    <row r="500" spans="1:9">
      <c r="A500" t="s">
        <v>2658</v>
      </c>
      <c r="B500" t="s">
        <v>2657</v>
      </c>
      <c r="C500">
        <v>1</v>
      </c>
      <c r="D500" t="s">
        <v>1282</v>
      </c>
      <c r="E500" t="s">
        <v>763</v>
      </c>
      <c r="F500" t="s">
        <v>270</v>
      </c>
      <c r="G500" t="s">
        <v>318</v>
      </c>
      <c r="H500" t="s">
        <v>764</v>
      </c>
      <c r="I500">
        <v>3216167424</v>
      </c>
    </row>
    <row r="501" spans="1:9">
      <c r="A501" t="s">
        <v>2659</v>
      </c>
      <c r="B501" t="s">
        <v>2659</v>
      </c>
      <c r="C501">
        <v>1</v>
      </c>
      <c r="D501" t="s">
        <v>1282</v>
      </c>
      <c r="E501" t="s">
        <v>763</v>
      </c>
      <c r="F501" t="s">
        <v>103</v>
      </c>
      <c r="G501" t="s">
        <v>318</v>
      </c>
      <c r="H501" t="s">
        <v>764</v>
      </c>
      <c r="I501">
        <v>3216167424</v>
      </c>
    </row>
    <row r="502" spans="1:9">
      <c r="A502" t="s">
        <v>2660</v>
      </c>
      <c r="B502" t="s">
        <v>2660</v>
      </c>
      <c r="C502">
        <v>1</v>
      </c>
      <c r="D502" t="s">
        <v>1282</v>
      </c>
      <c r="E502" t="s">
        <v>763</v>
      </c>
      <c r="F502" t="s">
        <v>104</v>
      </c>
      <c r="G502" t="s">
        <v>318</v>
      </c>
      <c r="H502" t="s">
        <v>764</v>
      </c>
      <c r="I502">
        <v>3216167424</v>
      </c>
    </row>
    <row r="503" spans="1:9">
      <c r="A503" t="s">
        <v>2661</v>
      </c>
      <c r="B503" t="s">
        <v>2661</v>
      </c>
      <c r="C503">
        <v>1</v>
      </c>
      <c r="D503" t="s">
        <v>1282</v>
      </c>
      <c r="E503" t="s">
        <v>763</v>
      </c>
      <c r="F503" t="s">
        <v>209</v>
      </c>
      <c r="G503" t="s">
        <v>318</v>
      </c>
      <c r="H503" t="s">
        <v>764</v>
      </c>
      <c r="I503">
        <v>3216167424</v>
      </c>
    </row>
    <row r="504" spans="1:9">
      <c r="A504" t="s">
        <v>2662</v>
      </c>
      <c r="B504" t="s">
        <v>2662</v>
      </c>
      <c r="C504">
        <v>1</v>
      </c>
      <c r="D504" t="s">
        <v>1282</v>
      </c>
      <c r="E504" t="s">
        <v>763</v>
      </c>
      <c r="F504" t="s">
        <v>105</v>
      </c>
      <c r="G504" t="s">
        <v>318</v>
      </c>
      <c r="H504" t="s">
        <v>764</v>
      </c>
      <c r="I504">
        <v>3216167424</v>
      </c>
    </row>
    <row r="505" spans="1:9">
      <c r="A505" t="s">
        <v>2663</v>
      </c>
      <c r="B505" t="s">
        <v>2663</v>
      </c>
      <c r="C505">
        <v>1</v>
      </c>
      <c r="D505" t="s">
        <v>1282</v>
      </c>
      <c r="E505" t="s">
        <v>786</v>
      </c>
      <c r="F505" t="s">
        <v>102</v>
      </c>
      <c r="G505" t="s">
        <v>318</v>
      </c>
      <c r="H505" t="s">
        <v>787</v>
      </c>
      <c r="I505">
        <v>3216167424</v>
      </c>
    </row>
    <row r="506" spans="1:9">
      <c r="A506" t="s">
        <v>2664</v>
      </c>
      <c r="B506" t="s">
        <v>2664</v>
      </c>
      <c r="C506">
        <v>1</v>
      </c>
      <c r="D506" t="s">
        <v>1282</v>
      </c>
      <c r="E506" t="s">
        <v>786</v>
      </c>
      <c r="F506" t="s">
        <v>209</v>
      </c>
      <c r="G506" t="s">
        <v>318</v>
      </c>
      <c r="H506" t="s">
        <v>787</v>
      </c>
      <c r="I506">
        <v>3216167424</v>
      </c>
    </row>
    <row r="507" spans="1:9">
      <c r="A507" t="s">
        <v>2665</v>
      </c>
      <c r="B507" t="s">
        <v>2665</v>
      </c>
      <c r="C507">
        <v>1</v>
      </c>
      <c r="D507" t="s">
        <v>1282</v>
      </c>
      <c r="E507" t="s">
        <v>786</v>
      </c>
      <c r="F507" t="s">
        <v>105</v>
      </c>
      <c r="G507" t="s">
        <v>318</v>
      </c>
      <c r="H507" t="s">
        <v>787</v>
      </c>
      <c r="I507">
        <v>3216167424</v>
      </c>
    </row>
    <row r="508" spans="1:9">
      <c r="A508" t="s">
        <v>2666</v>
      </c>
      <c r="B508" t="s">
        <v>2666</v>
      </c>
      <c r="C508">
        <v>1</v>
      </c>
      <c r="D508" t="s">
        <v>1282</v>
      </c>
      <c r="E508" t="s">
        <v>786</v>
      </c>
      <c r="F508" t="s">
        <v>107</v>
      </c>
      <c r="G508" t="s">
        <v>318</v>
      </c>
      <c r="H508" t="s">
        <v>787</v>
      </c>
      <c r="I508">
        <v>3216167424</v>
      </c>
    </row>
    <row r="509" spans="1:9">
      <c r="A509" t="s">
        <v>2667</v>
      </c>
      <c r="B509" t="s">
        <v>2667</v>
      </c>
      <c r="C509">
        <v>1</v>
      </c>
      <c r="D509" t="s">
        <v>1282</v>
      </c>
      <c r="E509" t="s">
        <v>786</v>
      </c>
      <c r="F509" t="s">
        <v>108</v>
      </c>
      <c r="G509" t="s">
        <v>318</v>
      </c>
      <c r="H509" t="s">
        <v>787</v>
      </c>
      <c r="I509">
        <v>3216167424</v>
      </c>
    </row>
    <row r="510" spans="1:9">
      <c r="A510" t="s">
        <v>2668</v>
      </c>
      <c r="B510" t="s">
        <v>2668</v>
      </c>
      <c r="C510">
        <v>1</v>
      </c>
      <c r="D510" t="s">
        <v>1282</v>
      </c>
      <c r="E510" t="s">
        <v>786</v>
      </c>
      <c r="F510" t="s">
        <v>109</v>
      </c>
      <c r="G510" t="s">
        <v>318</v>
      </c>
      <c r="H510" t="s">
        <v>787</v>
      </c>
      <c r="I510">
        <v>3216167424</v>
      </c>
    </row>
    <row r="511" spans="1:9">
      <c r="A511" t="s">
        <v>2669</v>
      </c>
      <c r="B511" t="s">
        <v>2669</v>
      </c>
      <c r="C511">
        <v>1</v>
      </c>
      <c r="D511" t="s">
        <v>1282</v>
      </c>
      <c r="E511" t="s">
        <v>834</v>
      </c>
      <c r="F511" t="s">
        <v>102</v>
      </c>
      <c r="G511" t="s">
        <v>318</v>
      </c>
      <c r="H511" t="s">
        <v>835</v>
      </c>
      <c r="I511">
        <v>3216167424</v>
      </c>
    </row>
    <row r="512" spans="1:9">
      <c r="A512" t="s">
        <v>2670</v>
      </c>
      <c r="B512" t="s">
        <v>2669</v>
      </c>
      <c r="C512">
        <v>1</v>
      </c>
      <c r="D512" t="s">
        <v>1282</v>
      </c>
      <c r="E512" t="s">
        <v>834</v>
      </c>
      <c r="F512" t="s">
        <v>270</v>
      </c>
      <c r="G512" t="s">
        <v>318</v>
      </c>
      <c r="H512" t="s">
        <v>835</v>
      </c>
      <c r="I512">
        <v>3216167424</v>
      </c>
    </row>
    <row r="513" spans="1:9">
      <c r="A513" t="s">
        <v>2671</v>
      </c>
      <c r="B513" t="s">
        <v>2671</v>
      </c>
      <c r="C513">
        <v>1</v>
      </c>
      <c r="D513" t="s">
        <v>1282</v>
      </c>
      <c r="E513" t="s">
        <v>902</v>
      </c>
      <c r="F513" t="s">
        <v>103</v>
      </c>
      <c r="G513" t="s">
        <v>217</v>
      </c>
      <c r="H513" t="s">
        <v>903</v>
      </c>
      <c r="I513">
        <v>3216167424</v>
      </c>
    </row>
    <row r="514" spans="1:9">
      <c r="A514" t="s">
        <v>2672</v>
      </c>
      <c r="B514" t="s">
        <v>2671</v>
      </c>
      <c r="C514">
        <v>1</v>
      </c>
      <c r="D514" t="s">
        <v>1282</v>
      </c>
      <c r="E514" t="s">
        <v>902</v>
      </c>
      <c r="F514" t="s">
        <v>203</v>
      </c>
      <c r="G514" t="s">
        <v>217</v>
      </c>
      <c r="H514" t="s">
        <v>903</v>
      </c>
      <c r="I514">
        <v>3216167424</v>
      </c>
    </row>
    <row r="515" spans="1:9">
      <c r="A515" t="s">
        <v>2673</v>
      </c>
      <c r="B515" t="s">
        <v>2671</v>
      </c>
      <c r="C515">
        <v>1</v>
      </c>
      <c r="D515" t="s">
        <v>1282</v>
      </c>
      <c r="E515" t="s">
        <v>902</v>
      </c>
      <c r="F515" t="s">
        <v>302</v>
      </c>
      <c r="G515" t="s">
        <v>217</v>
      </c>
      <c r="H515" t="s">
        <v>903</v>
      </c>
      <c r="I515">
        <v>3216167424</v>
      </c>
    </row>
    <row r="516" spans="1:9">
      <c r="A516" t="s">
        <v>2674</v>
      </c>
      <c r="B516" t="s">
        <v>2671</v>
      </c>
      <c r="C516">
        <v>1</v>
      </c>
      <c r="D516" t="s">
        <v>1282</v>
      </c>
      <c r="E516" t="s">
        <v>902</v>
      </c>
      <c r="F516" t="s">
        <v>303</v>
      </c>
      <c r="G516" t="s">
        <v>217</v>
      </c>
      <c r="H516" t="s">
        <v>903</v>
      </c>
      <c r="I516">
        <v>3216167424</v>
      </c>
    </row>
    <row r="517" spans="1:9">
      <c r="A517" t="s">
        <v>2675</v>
      </c>
      <c r="B517" t="s">
        <v>2675</v>
      </c>
      <c r="C517">
        <v>1</v>
      </c>
      <c r="D517" t="s">
        <v>1282</v>
      </c>
      <c r="E517" t="s">
        <v>904</v>
      </c>
      <c r="F517" t="s">
        <v>102</v>
      </c>
      <c r="G517" t="s">
        <v>213</v>
      </c>
      <c r="H517" t="s">
        <v>905</v>
      </c>
      <c r="I517">
        <v>3216167424</v>
      </c>
    </row>
    <row r="518" spans="1:9">
      <c r="A518" t="s">
        <v>2676</v>
      </c>
      <c r="B518" t="s">
        <v>2675</v>
      </c>
      <c r="C518">
        <v>1</v>
      </c>
      <c r="D518" t="s">
        <v>1282</v>
      </c>
      <c r="E518" t="s">
        <v>904</v>
      </c>
      <c r="F518" t="s">
        <v>270</v>
      </c>
      <c r="G518" t="s">
        <v>213</v>
      </c>
      <c r="H518" t="s">
        <v>905</v>
      </c>
      <c r="I518">
        <v>3216167424</v>
      </c>
    </row>
    <row r="519" spans="1:9">
      <c r="A519" t="s">
        <v>2677</v>
      </c>
      <c r="B519" t="s">
        <v>2675</v>
      </c>
      <c r="C519">
        <v>1</v>
      </c>
      <c r="D519" t="s">
        <v>1282</v>
      </c>
      <c r="E519" t="s">
        <v>904</v>
      </c>
      <c r="F519" t="s">
        <v>311</v>
      </c>
      <c r="G519" t="s">
        <v>213</v>
      </c>
      <c r="H519" t="s">
        <v>905</v>
      </c>
      <c r="I519">
        <v>3216167424</v>
      </c>
    </row>
    <row r="520" spans="1:9">
      <c r="A520" t="s">
        <v>2678</v>
      </c>
      <c r="B520" t="s">
        <v>2675</v>
      </c>
      <c r="C520">
        <v>1</v>
      </c>
      <c r="D520" t="s">
        <v>1282</v>
      </c>
      <c r="E520" t="s">
        <v>904</v>
      </c>
      <c r="F520" t="s">
        <v>340</v>
      </c>
      <c r="G520" t="s">
        <v>213</v>
      </c>
      <c r="H520" t="s">
        <v>905</v>
      </c>
      <c r="I520">
        <v>3216167424</v>
      </c>
    </row>
    <row r="521" spans="1:9">
      <c r="A521" t="s">
        <v>2679</v>
      </c>
      <c r="B521" t="s">
        <v>2679</v>
      </c>
      <c r="C521">
        <v>1</v>
      </c>
      <c r="D521" t="s">
        <v>1282</v>
      </c>
      <c r="E521" t="s">
        <v>904</v>
      </c>
      <c r="F521" t="s">
        <v>103</v>
      </c>
      <c r="G521" t="s">
        <v>213</v>
      </c>
      <c r="H521" t="s">
        <v>905</v>
      </c>
      <c r="I521">
        <v>3216167424</v>
      </c>
    </row>
    <row r="522" spans="1:9">
      <c r="A522" t="s">
        <v>2680</v>
      </c>
      <c r="B522" t="s">
        <v>2680</v>
      </c>
      <c r="C522">
        <v>1</v>
      </c>
      <c r="D522" t="s">
        <v>1282</v>
      </c>
      <c r="E522" t="s">
        <v>904</v>
      </c>
      <c r="F522" t="s">
        <v>104</v>
      </c>
      <c r="G522" t="s">
        <v>213</v>
      </c>
      <c r="H522" t="s">
        <v>905</v>
      </c>
      <c r="I522">
        <v>3216167424</v>
      </c>
    </row>
    <row r="523" spans="1:9">
      <c r="A523" t="s">
        <v>2681</v>
      </c>
      <c r="B523" t="s">
        <v>2681</v>
      </c>
      <c r="C523">
        <v>1</v>
      </c>
      <c r="D523" t="s">
        <v>1282</v>
      </c>
      <c r="E523" t="s">
        <v>904</v>
      </c>
      <c r="F523" t="s">
        <v>209</v>
      </c>
      <c r="G523" t="s">
        <v>213</v>
      </c>
      <c r="H523" t="s">
        <v>905</v>
      </c>
      <c r="I523">
        <v>3216167424</v>
      </c>
    </row>
    <row r="524" spans="1:9">
      <c r="A524" t="s">
        <v>2682</v>
      </c>
      <c r="B524" t="s">
        <v>2682</v>
      </c>
      <c r="C524">
        <v>1</v>
      </c>
      <c r="D524" t="s">
        <v>1282</v>
      </c>
      <c r="E524" t="s">
        <v>1048</v>
      </c>
      <c r="F524" t="s">
        <v>102</v>
      </c>
      <c r="G524" t="s">
        <v>217</v>
      </c>
      <c r="H524" t="s">
        <v>1049</v>
      </c>
      <c r="I524">
        <v>3216167424</v>
      </c>
    </row>
    <row r="525" spans="1:9">
      <c r="A525" t="s">
        <v>2683</v>
      </c>
      <c r="B525" t="s">
        <v>2683</v>
      </c>
      <c r="C525">
        <v>1</v>
      </c>
      <c r="D525" t="s">
        <v>1282</v>
      </c>
      <c r="E525" t="s">
        <v>1060</v>
      </c>
      <c r="F525" t="s">
        <v>102</v>
      </c>
      <c r="G525" t="s">
        <v>217</v>
      </c>
      <c r="H525" t="s">
        <v>1061</v>
      </c>
      <c r="I525">
        <v>3216167424</v>
      </c>
    </row>
    <row r="526" spans="1:9">
      <c r="A526" t="s">
        <v>2684</v>
      </c>
      <c r="B526" t="s">
        <v>2684</v>
      </c>
      <c r="C526">
        <v>1</v>
      </c>
      <c r="D526" t="s">
        <v>1282</v>
      </c>
      <c r="E526" t="s">
        <v>1060</v>
      </c>
      <c r="F526" t="s">
        <v>103</v>
      </c>
      <c r="G526" t="s">
        <v>217</v>
      </c>
      <c r="H526" t="s">
        <v>1061</v>
      </c>
      <c r="I526">
        <v>3216167424</v>
      </c>
    </row>
    <row r="527" spans="1:9">
      <c r="A527" t="s">
        <v>2685</v>
      </c>
      <c r="B527" t="s">
        <v>2685</v>
      </c>
      <c r="C527">
        <v>1</v>
      </c>
      <c r="D527" t="s">
        <v>1282</v>
      </c>
      <c r="E527" t="s">
        <v>1066</v>
      </c>
      <c r="F527" t="s">
        <v>102</v>
      </c>
      <c r="G527" t="s">
        <v>1468</v>
      </c>
      <c r="H527" t="s">
        <v>1067</v>
      </c>
      <c r="I527">
        <v>3216167424</v>
      </c>
    </row>
    <row r="528" spans="1:9">
      <c r="A528" t="s">
        <v>2686</v>
      </c>
      <c r="B528" t="s">
        <v>2686</v>
      </c>
      <c r="C528">
        <v>1</v>
      </c>
      <c r="D528" t="s">
        <v>1282</v>
      </c>
      <c r="E528" t="s">
        <v>1072</v>
      </c>
      <c r="F528" t="s">
        <v>103</v>
      </c>
      <c r="G528" t="s">
        <v>217</v>
      </c>
      <c r="H528" t="s">
        <v>1073</v>
      </c>
      <c r="I528">
        <v>3216167424</v>
      </c>
    </row>
    <row r="529" spans="1:9">
      <c r="A529" t="s">
        <v>2687</v>
      </c>
      <c r="B529" t="s">
        <v>2686</v>
      </c>
      <c r="C529">
        <v>1</v>
      </c>
      <c r="D529" t="s">
        <v>1282</v>
      </c>
      <c r="E529" t="s">
        <v>1072</v>
      </c>
      <c r="F529" t="s">
        <v>203</v>
      </c>
      <c r="G529" t="s">
        <v>217</v>
      </c>
      <c r="H529" t="s">
        <v>1073</v>
      </c>
      <c r="I529">
        <v>3216167424</v>
      </c>
    </row>
    <row r="530" spans="1:9">
      <c r="A530" t="s">
        <v>2688</v>
      </c>
      <c r="B530" t="s">
        <v>2686</v>
      </c>
      <c r="C530">
        <v>1</v>
      </c>
      <c r="D530" t="s">
        <v>1282</v>
      </c>
      <c r="E530" t="s">
        <v>1072</v>
      </c>
      <c r="F530" t="s">
        <v>302</v>
      </c>
      <c r="G530" t="s">
        <v>217</v>
      </c>
      <c r="H530" t="s">
        <v>1073</v>
      </c>
      <c r="I530">
        <v>3216167424</v>
      </c>
    </row>
    <row r="531" spans="1:9">
      <c r="A531" t="s">
        <v>2689</v>
      </c>
      <c r="B531" t="s">
        <v>2686</v>
      </c>
      <c r="C531">
        <v>1</v>
      </c>
      <c r="D531" t="s">
        <v>1282</v>
      </c>
      <c r="E531" t="s">
        <v>1072</v>
      </c>
      <c r="F531" t="s">
        <v>303</v>
      </c>
      <c r="G531" t="s">
        <v>217</v>
      </c>
      <c r="H531" t="s">
        <v>1073</v>
      </c>
      <c r="I531">
        <v>3216167424</v>
      </c>
    </row>
    <row r="532" spans="1:9">
      <c r="A532" t="s">
        <v>2690</v>
      </c>
      <c r="B532" t="s">
        <v>2690</v>
      </c>
      <c r="C532">
        <v>1</v>
      </c>
      <c r="D532" t="s">
        <v>1282</v>
      </c>
      <c r="E532" t="s">
        <v>1072</v>
      </c>
      <c r="F532" t="s">
        <v>104</v>
      </c>
      <c r="G532" t="s">
        <v>217</v>
      </c>
      <c r="H532" t="s">
        <v>1073</v>
      </c>
      <c r="I532">
        <v>3216167424</v>
      </c>
    </row>
    <row r="533" spans="1:9">
      <c r="A533" t="s">
        <v>2691</v>
      </c>
      <c r="B533" t="s">
        <v>2690</v>
      </c>
      <c r="C533">
        <v>1</v>
      </c>
      <c r="D533" t="s">
        <v>1282</v>
      </c>
      <c r="E533" t="s">
        <v>1072</v>
      </c>
      <c r="F533" t="s">
        <v>205</v>
      </c>
      <c r="G533" t="s">
        <v>217</v>
      </c>
      <c r="H533" t="s">
        <v>1073</v>
      </c>
      <c r="I533">
        <v>3216167424</v>
      </c>
    </row>
    <row r="534" spans="1:9">
      <c r="A534" t="s">
        <v>2692</v>
      </c>
      <c r="B534" t="s">
        <v>2693</v>
      </c>
      <c r="C534">
        <v>1</v>
      </c>
      <c r="D534" t="s">
        <v>1282</v>
      </c>
      <c r="E534" t="s">
        <v>1072</v>
      </c>
      <c r="F534" t="s">
        <v>293</v>
      </c>
      <c r="G534" t="s">
        <v>217</v>
      </c>
      <c r="H534" t="s">
        <v>1073</v>
      </c>
      <c r="I534">
        <v>3216167424</v>
      </c>
    </row>
    <row r="535" spans="1:9">
      <c r="A535" t="s">
        <v>2694</v>
      </c>
      <c r="B535" t="s">
        <v>2693</v>
      </c>
      <c r="C535">
        <v>1</v>
      </c>
      <c r="D535" t="s">
        <v>1282</v>
      </c>
      <c r="E535" t="s">
        <v>1072</v>
      </c>
      <c r="F535" t="s">
        <v>294</v>
      </c>
      <c r="G535" t="s">
        <v>217</v>
      </c>
      <c r="H535" t="s">
        <v>1073</v>
      </c>
      <c r="I535">
        <v>3216167424</v>
      </c>
    </row>
    <row r="536" spans="1:9">
      <c r="A536" t="s">
        <v>2695</v>
      </c>
      <c r="B536" t="s">
        <v>2695</v>
      </c>
      <c r="C536">
        <v>1</v>
      </c>
      <c r="D536" t="s">
        <v>1282</v>
      </c>
      <c r="E536" t="s">
        <v>1072</v>
      </c>
      <c r="F536" t="s">
        <v>105</v>
      </c>
      <c r="G536" t="s">
        <v>217</v>
      </c>
      <c r="H536" t="s">
        <v>1073</v>
      </c>
      <c r="I536">
        <v>3216167424</v>
      </c>
    </row>
    <row r="537" spans="1:9">
      <c r="A537" t="s">
        <v>2696</v>
      </c>
      <c r="B537" t="s">
        <v>2695</v>
      </c>
      <c r="C537">
        <v>1</v>
      </c>
      <c r="D537" t="s">
        <v>1282</v>
      </c>
      <c r="E537" t="s">
        <v>1072</v>
      </c>
      <c r="F537" t="s">
        <v>313</v>
      </c>
      <c r="G537" t="s">
        <v>217</v>
      </c>
      <c r="H537" t="s">
        <v>1073</v>
      </c>
      <c r="I537">
        <v>3216167424</v>
      </c>
    </row>
    <row r="538" spans="1:9">
      <c r="A538" t="s">
        <v>2697</v>
      </c>
      <c r="B538" t="s">
        <v>2695</v>
      </c>
      <c r="C538">
        <v>1</v>
      </c>
      <c r="D538" t="s">
        <v>1282</v>
      </c>
      <c r="E538" t="s">
        <v>1072</v>
      </c>
      <c r="F538" t="s">
        <v>314</v>
      </c>
      <c r="G538" t="s">
        <v>217</v>
      </c>
      <c r="H538" t="s">
        <v>1073</v>
      </c>
      <c r="I538">
        <v>3216167424</v>
      </c>
    </row>
    <row r="539" spans="1:9">
      <c r="A539" t="s">
        <v>2698</v>
      </c>
      <c r="B539" t="s">
        <v>2698</v>
      </c>
      <c r="C539">
        <v>1</v>
      </c>
      <c r="D539" t="s">
        <v>1282</v>
      </c>
      <c r="E539" t="s">
        <v>1090</v>
      </c>
      <c r="F539" t="s">
        <v>103</v>
      </c>
      <c r="G539" t="s">
        <v>217</v>
      </c>
      <c r="H539" t="s">
        <v>1091</v>
      </c>
      <c r="I539">
        <v>3216167424</v>
      </c>
    </row>
    <row r="540" spans="1:9">
      <c r="A540" t="s">
        <v>2699</v>
      </c>
      <c r="B540" t="s">
        <v>2699</v>
      </c>
      <c r="C540">
        <v>1</v>
      </c>
      <c r="D540" t="s">
        <v>1282</v>
      </c>
      <c r="E540" t="s">
        <v>1090</v>
      </c>
      <c r="F540" t="s">
        <v>104</v>
      </c>
      <c r="G540" t="s">
        <v>217</v>
      </c>
      <c r="H540" t="s">
        <v>1091</v>
      </c>
      <c r="I540">
        <v>3216167424</v>
      </c>
    </row>
    <row r="541" spans="1:9">
      <c r="A541" t="s">
        <v>2700</v>
      </c>
      <c r="B541" t="s">
        <v>2700</v>
      </c>
      <c r="C541">
        <v>1</v>
      </c>
      <c r="D541" t="s">
        <v>1282</v>
      </c>
      <c r="E541" t="s">
        <v>1092</v>
      </c>
      <c r="F541" t="s">
        <v>102</v>
      </c>
      <c r="G541" t="s">
        <v>213</v>
      </c>
      <c r="H541" t="s">
        <v>1093</v>
      </c>
      <c r="I541">
        <v>3216167424</v>
      </c>
    </row>
    <row r="542" spans="1:9">
      <c r="A542" t="s">
        <v>2701</v>
      </c>
      <c r="B542" t="s">
        <v>2702</v>
      </c>
      <c r="C542">
        <v>1</v>
      </c>
      <c r="D542" t="s">
        <v>1282</v>
      </c>
      <c r="E542" t="s">
        <v>1167</v>
      </c>
      <c r="F542" t="s">
        <v>270</v>
      </c>
      <c r="G542" t="s">
        <v>217</v>
      </c>
      <c r="H542" t="s">
        <v>1168</v>
      </c>
      <c r="I542">
        <v>3216167424</v>
      </c>
    </row>
    <row r="543" spans="1:9">
      <c r="A543" t="s">
        <v>2703</v>
      </c>
      <c r="B543" t="s">
        <v>2703</v>
      </c>
      <c r="C543">
        <v>1</v>
      </c>
      <c r="D543" t="s">
        <v>1282</v>
      </c>
      <c r="E543" t="s">
        <v>1177</v>
      </c>
      <c r="F543" t="s">
        <v>109</v>
      </c>
      <c r="G543" t="s">
        <v>217</v>
      </c>
      <c r="H543" t="s">
        <v>1178</v>
      </c>
      <c r="I543">
        <v>3216167424</v>
      </c>
    </row>
    <row r="544" spans="1:9">
      <c r="A544" t="s">
        <v>2704</v>
      </c>
      <c r="B544" t="s">
        <v>2704</v>
      </c>
      <c r="C544">
        <v>1</v>
      </c>
      <c r="D544" t="s">
        <v>1282</v>
      </c>
      <c r="E544" t="s">
        <v>1232</v>
      </c>
      <c r="F544" t="s">
        <v>102</v>
      </c>
      <c r="G544" t="s">
        <v>217</v>
      </c>
      <c r="H544" t="s">
        <v>1233</v>
      </c>
      <c r="I544">
        <v>3216167424</v>
      </c>
    </row>
    <row r="545" spans="1:9">
      <c r="A545" t="s">
        <v>2705</v>
      </c>
      <c r="B545" t="s">
        <v>2705</v>
      </c>
      <c r="C545">
        <v>1</v>
      </c>
      <c r="D545" t="s">
        <v>1282</v>
      </c>
      <c r="E545" t="s">
        <v>1232</v>
      </c>
      <c r="F545" t="s">
        <v>103</v>
      </c>
      <c r="G545" t="s">
        <v>217</v>
      </c>
      <c r="H545" t="s">
        <v>1233</v>
      </c>
      <c r="I545">
        <v>3216167424</v>
      </c>
    </row>
    <row r="546" spans="1:9">
      <c r="A546" t="s">
        <v>2706</v>
      </c>
      <c r="B546" t="s">
        <v>2705</v>
      </c>
      <c r="C546">
        <v>1</v>
      </c>
      <c r="D546" t="s">
        <v>1282</v>
      </c>
      <c r="E546" t="s">
        <v>1232</v>
      </c>
      <c r="F546" t="s">
        <v>203</v>
      </c>
      <c r="G546" t="s">
        <v>217</v>
      </c>
      <c r="H546" t="s">
        <v>1233</v>
      </c>
      <c r="I546">
        <v>3216167424</v>
      </c>
    </row>
    <row r="547" spans="1:9">
      <c r="A547" t="s">
        <v>2707</v>
      </c>
      <c r="B547" t="s">
        <v>2705</v>
      </c>
      <c r="C547">
        <v>1</v>
      </c>
      <c r="D547" t="s">
        <v>1282</v>
      </c>
      <c r="E547" t="s">
        <v>1232</v>
      </c>
      <c r="F547" t="s">
        <v>302</v>
      </c>
      <c r="G547" t="s">
        <v>217</v>
      </c>
      <c r="H547" t="s">
        <v>1233</v>
      </c>
      <c r="I547">
        <v>3216167424</v>
      </c>
    </row>
    <row r="548" spans="1:9">
      <c r="A548" t="s">
        <v>2708</v>
      </c>
      <c r="B548" t="s">
        <v>2708</v>
      </c>
      <c r="C548">
        <v>1</v>
      </c>
      <c r="D548" t="s">
        <v>1282</v>
      </c>
      <c r="E548" t="s">
        <v>1232</v>
      </c>
      <c r="F548" t="s">
        <v>104</v>
      </c>
      <c r="G548" t="s">
        <v>217</v>
      </c>
      <c r="H548" t="s">
        <v>1233</v>
      </c>
      <c r="I548">
        <v>3216167424</v>
      </c>
    </row>
    <row r="549" spans="1:9">
      <c r="A549" t="s">
        <v>2709</v>
      </c>
      <c r="B549" t="s">
        <v>2708</v>
      </c>
      <c r="C549">
        <v>1</v>
      </c>
      <c r="D549" t="s">
        <v>1282</v>
      </c>
      <c r="E549" t="s">
        <v>1232</v>
      </c>
      <c r="F549" t="s">
        <v>205</v>
      </c>
      <c r="G549" t="s">
        <v>217</v>
      </c>
      <c r="H549" t="s">
        <v>1233</v>
      </c>
      <c r="I549">
        <v>3216167424</v>
      </c>
    </row>
    <row r="550" spans="1:9">
      <c r="A550" t="s">
        <v>2710</v>
      </c>
      <c r="B550" t="s">
        <v>2708</v>
      </c>
      <c r="C550">
        <v>1</v>
      </c>
      <c r="D550" t="s">
        <v>1282</v>
      </c>
      <c r="E550" t="s">
        <v>1232</v>
      </c>
      <c r="F550" t="s">
        <v>206</v>
      </c>
      <c r="G550" t="s">
        <v>217</v>
      </c>
      <c r="H550" t="s">
        <v>1233</v>
      </c>
      <c r="I550">
        <v>3216167424</v>
      </c>
    </row>
    <row r="551" spans="1:9">
      <c r="A551" t="s">
        <v>2711</v>
      </c>
      <c r="B551" t="s">
        <v>2708</v>
      </c>
      <c r="C551">
        <v>1</v>
      </c>
      <c r="D551" t="s">
        <v>1282</v>
      </c>
      <c r="E551" t="s">
        <v>1232</v>
      </c>
      <c r="F551" t="s">
        <v>207</v>
      </c>
      <c r="G551" t="s">
        <v>217</v>
      </c>
      <c r="H551" t="s">
        <v>1233</v>
      </c>
      <c r="I551">
        <v>3216167424</v>
      </c>
    </row>
    <row r="552" spans="1:9">
      <c r="A552" t="s">
        <v>2712</v>
      </c>
      <c r="B552" t="s">
        <v>2712</v>
      </c>
      <c r="C552">
        <v>1</v>
      </c>
      <c r="D552" t="s">
        <v>1282</v>
      </c>
      <c r="E552" t="s">
        <v>1232</v>
      </c>
      <c r="F552" t="s">
        <v>209</v>
      </c>
      <c r="G552" t="s">
        <v>217</v>
      </c>
      <c r="H552" t="s">
        <v>1233</v>
      </c>
      <c r="I552">
        <v>3216167424</v>
      </c>
    </row>
    <row r="553" spans="1:9">
      <c r="A553" t="s">
        <v>2713</v>
      </c>
      <c r="B553" t="s">
        <v>2713</v>
      </c>
      <c r="C553">
        <v>1</v>
      </c>
      <c r="D553" t="s">
        <v>1282</v>
      </c>
      <c r="E553" t="s">
        <v>1232</v>
      </c>
      <c r="F553" t="s">
        <v>105</v>
      </c>
      <c r="G553" t="s">
        <v>217</v>
      </c>
      <c r="H553" t="s">
        <v>1233</v>
      </c>
      <c r="I553">
        <v>3216167424</v>
      </c>
    </row>
    <row r="554" spans="1:9">
      <c r="A554" t="s">
        <v>2714</v>
      </c>
      <c r="B554" t="s">
        <v>2714</v>
      </c>
      <c r="C554">
        <v>1</v>
      </c>
      <c r="D554" t="s">
        <v>1283</v>
      </c>
      <c r="E554" t="s">
        <v>392</v>
      </c>
      <c r="F554" t="s">
        <v>102</v>
      </c>
      <c r="G554" t="s">
        <v>6</v>
      </c>
      <c r="H554" t="s">
        <v>393</v>
      </c>
      <c r="I554">
        <v>3137473995</v>
      </c>
    </row>
    <row r="555" spans="1:9">
      <c r="A555" t="s">
        <v>2715</v>
      </c>
      <c r="B555" t="s">
        <v>2716</v>
      </c>
      <c r="C555">
        <v>1</v>
      </c>
      <c r="D555" t="s">
        <v>1283</v>
      </c>
      <c r="E555" t="s">
        <v>392</v>
      </c>
      <c r="F555" t="s">
        <v>305</v>
      </c>
      <c r="G555" t="s">
        <v>6</v>
      </c>
      <c r="H555" t="s">
        <v>393</v>
      </c>
      <c r="I555">
        <v>3137473995</v>
      </c>
    </row>
    <row r="556" spans="1:9">
      <c r="A556" t="s">
        <v>2717</v>
      </c>
      <c r="B556" t="s">
        <v>2718</v>
      </c>
      <c r="C556">
        <v>1</v>
      </c>
      <c r="D556" t="s">
        <v>1283</v>
      </c>
      <c r="E556" t="s">
        <v>392</v>
      </c>
      <c r="F556" t="s">
        <v>396</v>
      </c>
      <c r="G556" t="s">
        <v>6</v>
      </c>
      <c r="H556" t="s">
        <v>393</v>
      </c>
      <c r="I556">
        <v>3137473995</v>
      </c>
    </row>
    <row r="557" spans="1:9">
      <c r="A557" t="s">
        <v>2719</v>
      </c>
      <c r="B557" t="s">
        <v>2720</v>
      </c>
      <c r="C557">
        <v>1</v>
      </c>
      <c r="D557" t="s">
        <v>1283</v>
      </c>
      <c r="E557" t="s">
        <v>392</v>
      </c>
      <c r="F557" t="s">
        <v>293</v>
      </c>
      <c r="G557" t="s">
        <v>6</v>
      </c>
      <c r="H557" t="s">
        <v>393</v>
      </c>
      <c r="I557">
        <v>3137473995</v>
      </c>
    </row>
    <row r="558" spans="1:9">
      <c r="A558" t="s">
        <v>2721</v>
      </c>
      <c r="B558" t="s">
        <v>2720</v>
      </c>
      <c r="C558">
        <v>1</v>
      </c>
      <c r="D558" t="s">
        <v>1283</v>
      </c>
      <c r="E558" t="s">
        <v>392</v>
      </c>
      <c r="F558" t="s">
        <v>399</v>
      </c>
      <c r="G558" t="s">
        <v>6</v>
      </c>
      <c r="H558" t="s">
        <v>393</v>
      </c>
      <c r="I558">
        <v>3137473995</v>
      </c>
    </row>
    <row r="559" spans="1:9">
      <c r="A559" t="s">
        <v>2722</v>
      </c>
      <c r="B559" t="s">
        <v>2720</v>
      </c>
      <c r="C559">
        <v>1</v>
      </c>
      <c r="D559" t="s">
        <v>1283</v>
      </c>
      <c r="E559" t="s">
        <v>392</v>
      </c>
      <c r="F559" t="s">
        <v>682</v>
      </c>
      <c r="G559" t="s">
        <v>6</v>
      </c>
      <c r="H559" t="s">
        <v>393</v>
      </c>
      <c r="I559">
        <v>3137473995</v>
      </c>
    </row>
    <row r="560" spans="1:9">
      <c r="A560" t="s">
        <v>2723</v>
      </c>
      <c r="B560" t="s">
        <v>2724</v>
      </c>
      <c r="C560">
        <v>1</v>
      </c>
      <c r="D560" t="s">
        <v>1283</v>
      </c>
      <c r="E560" t="s">
        <v>877</v>
      </c>
      <c r="F560" t="s">
        <v>270</v>
      </c>
      <c r="G560" t="s">
        <v>213</v>
      </c>
      <c r="H560" t="s">
        <v>878</v>
      </c>
      <c r="I560">
        <v>3137473995</v>
      </c>
    </row>
    <row r="561" spans="1:9">
      <c r="A561" t="s">
        <v>2725</v>
      </c>
      <c r="B561" t="s">
        <v>2726</v>
      </c>
      <c r="C561">
        <v>1</v>
      </c>
      <c r="D561" t="s">
        <v>1283</v>
      </c>
      <c r="E561" t="s">
        <v>877</v>
      </c>
      <c r="F561" t="s">
        <v>203</v>
      </c>
      <c r="G561" t="s">
        <v>213</v>
      </c>
      <c r="H561" t="s">
        <v>878</v>
      </c>
      <c r="I561">
        <v>3137473995</v>
      </c>
    </row>
    <row r="562" spans="1:9">
      <c r="A562" t="s">
        <v>2727</v>
      </c>
      <c r="B562" t="s">
        <v>2726</v>
      </c>
      <c r="C562">
        <v>1</v>
      </c>
      <c r="D562" t="s">
        <v>1283</v>
      </c>
      <c r="E562" t="s">
        <v>877</v>
      </c>
      <c r="F562" t="s">
        <v>302</v>
      </c>
      <c r="G562" t="s">
        <v>213</v>
      </c>
      <c r="H562" t="s">
        <v>878</v>
      </c>
      <c r="I562">
        <v>3137473995</v>
      </c>
    </row>
    <row r="563" spans="1:9">
      <c r="A563" t="s">
        <v>2728</v>
      </c>
      <c r="B563" t="s">
        <v>2726</v>
      </c>
      <c r="C563">
        <v>1</v>
      </c>
      <c r="D563" t="s">
        <v>1283</v>
      </c>
      <c r="E563" t="s">
        <v>877</v>
      </c>
      <c r="F563" t="s">
        <v>303</v>
      </c>
      <c r="G563" t="s">
        <v>213</v>
      </c>
      <c r="H563" t="s">
        <v>878</v>
      </c>
      <c r="I563">
        <v>3137473995</v>
      </c>
    </row>
    <row r="564" spans="1:9">
      <c r="A564" t="s">
        <v>2729</v>
      </c>
      <c r="B564" t="s">
        <v>2729</v>
      </c>
      <c r="C564">
        <v>1</v>
      </c>
      <c r="D564" t="s">
        <v>1283</v>
      </c>
      <c r="E564" t="s">
        <v>955</v>
      </c>
      <c r="F564" t="s">
        <v>102</v>
      </c>
      <c r="G564" t="s">
        <v>6</v>
      </c>
      <c r="H564" t="s">
        <v>956</v>
      </c>
      <c r="I564">
        <v>3137473995</v>
      </c>
    </row>
    <row r="565" spans="1:9">
      <c r="A565" t="s">
        <v>2730</v>
      </c>
      <c r="B565" t="s">
        <v>2730</v>
      </c>
      <c r="C565">
        <v>1</v>
      </c>
      <c r="D565" t="s">
        <v>1283</v>
      </c>
      <c r="E565" t="s">
        <v>955</v>
      </c>
      <c r="F565" t="s">
        <v>103</v>
      </c>
      <c r="G565" t="s">
        <v>6</v>
      </c>
      <c r="H565" t="s">
        <v>956</v>
      </c>
      <c r="I565">
        <v>3137473995</v>
      </c>
    </row>
    <row r="566" spans="1:9">
      <c r="A566" t="s">
        <v>2731</v>
      </c>
      <c r="B566" t="s">
        <v>2730</v>
      </c>
      <c r="C566">
        <v>1</v>
      </c>
      <c r="D566" t="s">
        <v>1283</v>
      </c>
      <c r="E566" t="s">
        <v>955</v>
      </c>
      <c r="F566" t="s">
        <v>203</v>
      </c>
      <c r="G566" t="s">
        <v>6</v>
      </c>
      <c r="H566" t="s">
        <v>956</v>
      </c>
      <c r="I566">
        <v>3137473995</v>
      </c>
    </row>
    <row r="567" spans="1:9">
      <c r="A567" t="s">
        <v>2732</v>
      </c>
      <c r="B567" t="s">
        <v>2732</v>
      </c>
      <c r="C567">
        <v>1</v>
      </c>
      <c r="D567" t="s">
        <v>1283</v>
      </c>
      <c r="E567" t="s">
        <v>955</v>
      </c>
      <c r="F567" t="s">
        <v>209</v>
      </c>
      <c r="G567" t="s">
        <v>6</v>
      </c>
      <c r="H567" t="s">
        <v>956</v>
      </c>
      <c r="I567">
        <v>3137473995</v>
      </c>
    </row>
    <row r="568" spans="1:9">
      <c r="A568" t="s">
        <v>2733</v>
      </c>
      <c r="B568" t="s">
        <v>2734</v>
      </c>
      <c r="C568">
        <v>1</v>
      </c>
      <c r="D568" t="s">
        <v>1283</v>
      </c>
      <c r="E568" t="s">
        <v>955</v>
      </c>
      <c r="F568" t="s">
        <v>314</v>
      </c>
      <c r="G568" t="s">
        <v>6</v>
      </c>
      <c r="H568" t="s">
        <v>956</v>
      </c>
      <c r="I568">
        <v>3137473995</v>
      </c>
    </row>
    <row r="569" spans="1:9">
      <c r="A569" t="s">
        <v>2735</v>
      </c>
      <c r="B569" t="s">
        <v>2735</v>
      </c>
      <c r="C569">
        <v>1</v>
      </c>
      <c r="D569" t="s">
        <v>1283</v>
      </c>
      <c r="E569" t="s">
        <v>987</v>
      </c>
      <c r="F569" t="s">
        <v>102</v>
      </c>
      <c r="G569" t="s">
        <v>217</v>
      </c>
      <c r="H569" t="s">
        <v>988</v>
      </c>
      <c r="I569">
        <v>3137473995</v>
      </c>
    </row>
    <row r="570" spans="1:9">
      <c r="A570" t="s">
        <v>2736</v>
      </c>
      <c r="B570" t="s">
        <v>2735</v>
      </c>
      <c r="C570">
        <v>1</v>
      </c>
      <c r="D570" t="s">
        <v>1283</v>
      </c>
      <c r="E570" t="s">
        <v>987</v>
      </c>
      <c r="F570" t="s">
        <v>270</v>
      </c>
      <c r="G570" t="s">
        <v>217</v>
      </c>
      <c r="H570" t="s">
        <v>988</v>
      </c>
      <c r="I570">
        <v>3137473995</v>
      </c>
    </row>
    <row r="571" spans="1:9">
      <c r="A571" t="s">
        <v>2737</v>
      </c>
      <c r="B571" t="s">
        <v>2735</v>
      </c>
      <c r="C571">
        <v>1</v>
      </c>
      <c r="D571" t="s">
        <v>1283</v>
      </c>
      <c r="E571" t="s">
        <v>987</v>
      </c>
      <c r="F571" t="s">
        <v>312</v>
      </c>
      <c r="G571" t="s">
        <v>217</v>
      </c>
      <c r="H571" t="s">
        <v>988</v>
      </c>
      <c r="I571">
        <v>3137473995</v>
      </c>
    </row>
    <row r="572" spans="1:9">
      <c r="A572" t="s">
        <v>2738</v>
      </c>
      <c r="B572" t="s">
        <v>2738</v>
      </c>
      <c r="C572">
        <v>1</v>
      </c>
      <c r="D572" t="s">
        <v>1283</v>
      </c>
      <c r="E572" t="s">
        <v>995</v>
      </c>
      <c r="F572" t="s">
        <v>121</v>
      </c>
      <c r="G572" t="s">
        <v>6</v>
      </c>
      <c r="H572" t="s">
        <v>996</v>
      </c>
      <c r="I572">
        <v>3137473995</v>
      </c>
    </row>
    <row r="573" spans="1:9">
      <c r="A573" t="s">
        <v>2739</v>
      </c>
      <c r="B573" t="s">
        <v>2739</v>
      </c>
      <c r="C573">
        <v>1</v>
      </c>
      <c r="D573" t="s">
        <v>1283</v>
      </c>
      <c r="E573" t="s">
        <v>995</v>
      </c>
      <c r="F573" t="s">
        <v>131</v>
      </c>
      <c r="G573" t="s">
        <v>6</v>
      </c>
      <c r="H573" t="s">
        <v>996</v>
      </c>
      <c r="I573">
        <v>3137473995</v>
      </c>
    </row>
    <row r="574" spans="1:9">
      <c r="A574" t="s">
        <v>2740</v>
      </c>
      <c r="B574" t="s">
        <v>2740</v>
      </c>
      <c r="C574">
        <v>1</v>
      </c>
      <c r="D574" t="s">
        <v>1283</v>
      </c>
      <c r="E574" t="s">
        <v>995</v>
      </c>
      <c r="F574" t="s">
        <v>140</v>
      </c>
      <c r="G574" t="s">
        <v>6</v>
      </c>
      <c r="H574" t="s">
        <v>996</v>
      </c>
      <c r="I574">
        <v>3137473995</v>
      </c>
    </row>
    <row r="575" spans="1:9">
      <c r="A575" t="s">
        <v>2741</v>
      </c>
      <c r="B575" t="s">
        <v>2741</v>
      </c>
      <c r="C575">
        <v>1</v>
      </c>
      <c r="D575" t="s">
        <v>1283</v>
      </c>
      <c r="E575" t="s">
        <v>995</v>
      </c>
      <c r="F575" t="s">
        <v>142</v>
      </c>
      <c r="G575" t="s">
        <v>6</v>
      </c>
      <c r="H575" t="s">
        <v>996</v>
      </c>
      <c r="I575">
        <v>3137473995</v>
      </c>
    </row>
    <row r="576" spans="1:9">
      <c r="A576" t="s">
        <v>2742</v>
      </c>
      <c r="B576" t="s">
        <v>2743</v>
      </c>
      <c r="C576">
        <v>1</v>
      </c>
      <c r="D576" t="s">
        <v>1283</v>
      </c>
      <c r="E576" t="s">
        <v>995</v>
      </c>
      <c r="F576" t="s">
        <v>144</v>
      </c>
      <c r="G576" t="s">
        <v>6</v>
      </c>
      <c r="H576" t="s">
        <v>996</v>
      </c>
      <c r="I576">
        <v>3137473995</v>
      </c>
    </row>
    <row r="577" spans="1:9">
      <c r="A577" t="s">
        <v>2744</v>
      </c>
      <c r="B577" t="s">
        <v>2743</v>
      </c>
      <c r="C577">
        <v>1</v>
      </c>
      <c r="D577" t="s">
        <v>1283</v>
      </c>
      <c r="E577" t="s">
        <v>995</v>
      </c>
      <c r="F577" t="s">
        <v>848</v>
      </c>
      <c r="G577" t="s">
        <v>6</v>
      </c>
      <c r="H577" t="s">
        <v>996</v>
      </c>
      <c r="I577">
        <v>3137473995</v>
      </c>
    </row>
    <row r="578" spans="1:9">
      <c r="A578" t="s">
        <v>2745</v>
      </c>
      <c r="B578" t="s">
        <v>2745</v>
      </c>
      <c r="C578">
        <v>1</v>
      </c>
      <c r="D578" t="s">
        <v>1283</v>
      </c>
      <c r="E578" t="s">
        <v>995</v>
      </c>
      <c r="F578" t="s">
        <v>146</v>
      </c>
      <c r="G578" t="s">
        <v>6</v>
      </c>
      <c r="H578" t="s">
        <v>996</v>
      </c>
      <c r="I578">
        <v>3137473995</v>
      </c>
    </row>
    <row r="579" spans="1:9">
      <c r="A579" t="s">
        <v>2746</v>
      </c>
      <c r="B579" t="s">
        <v>2745</v>
      </c>
      <c r="C579">
        <v>1</v>
      </c>
      <c r="D579" t="s">
        <v>1283</v>
      </c>
      <c r="E579" t="s">
        <v>995</v>
      </c>
      <c r="F579" t="s">
        <v>727</v>
      </c>
      <c r="G579" t="s">
        <v>6</v>
      </c>
      <c r="H579" t="s">
        <v>996</v>
      </c>
      <c r="I579">
        <v>3137473995</v>
      </c>
    </row>
    <row r="580" spans="1:9">
      <c r="A580" t="s">
        <v>2747</v>
      </c>
      <c r="B580" t="s">
        <v>2747</v>
      </c>
      <c r="C580">
        <v>1</v>
      </c>
      <c r="D580" t="s">
        <v>1283</v>
      </c>
      <c r="E580" t="s">
        <v>995</v>
      </c>
      <c r="F580" t="s">
        <v>147</v>
      </c>
      <c r="G580" t="s">
        <v>6</v>
      </c>
      <c r="H580" t="s">
        <v>996</v>
      </c>
      <c r="I580">
        <v>3137473995</v>
      </c>
    </row>
    <row r="581" spans="1:9">
      <c r="A581" t="s">
        <v>2748</v>
      </c>
      <c r="B581" t="s">
        <v>2748</v>
      </c>
      <c r="C581">
        <v>1</v>
      </c>
      <c r="D581" t="s">
        <v>1283</v>
      </c>
      <c r="E581" t="s">
        <v>995</v>
      </c>
      <c r="F581" t="s">
        <v>277</v>
      </c>
      <c r="G581" t="s">
        <v>6</v>
      </c>
      <c r="H581" t="s">
        <v>996</v>
      </c>
      <c r="I581">
        <v>3137473995</v>
      </c>
    </row>
    <row r="582" spans="1:9">
      <c r="A582" t="s">
        <v>2749</v>
      </c>
      <c r="B582" t="s">
        <v>2748</v>
      </c>
      <c r="C582">
        <v>1</v>
      </c>
      <c r="D582" t="s">
        <v>1283</v>
      </c>
      <c r="E582" t="s">
        <v>995</v>
      </c>
      <c r="F582" t="s">
        <v>407</v>
      </c>
      <c r="G582" t="s">
        <v>6</v>
      </c>
      <c r="H582" t="s">
        <v>996</v>
      </c>
      <c r="I582">
        <v>3137473995</v>
      </c>
    </row>
    <row r="583" spans="1:9">
      <c r="A583" t="s">
        <v>2750</v>
      </c>
      <c r="B583" t="s">
        <v>2748</v>
      </c>
      <c r="C583">
        <v>1</v>
      </c>
      <c r="D583" t="s">
        <v>1283</v>
      </c>
      <c r="E583" t="s">
        <v>995</v>
      </c>
      <c r="F583" t="s">
        <v>897</v>
      </c>
      <c r="G583" t="s">
        <v>6</v>
      </c>
      <c r="H583" t="s">
        <v>996</v>
      </c>
      <c r="I583">
        <v>3137473995</v>
      </c>
    </row>
    <row r="584" spans="1:9">
      <c r="A584" t="s">
        <v>2751</v>
      </c>
      <c r="B584" t="s">
        <v>2748</v>
      </c>
      <c r="C584">
        <v>1</v>
      </c>
      <c r="D584" t="s">
        <v>1283</v>
      </c>
      <c r="E584" t="s">
        <v>995</v>
      </c>
      <c r="F584" t="s">
        <v>997</v>
      </c>
      <c r="G584" t="s">
        <v>6</v>
      </c>
      <c r="H584" t="s">
        <v>996</v>
      </c>
      <c r="I584">
        <v>3137473995</v>
      </c>
    </row>
    <row r="585" spans="1:9">
      <c r="A585" t="s">
        <v>2752</v>
      </c>
      <c r="B585" t="s">
        <v>2752</v>
      </c>
      <c r="C585">
        <v>1</v>
      </c>
      <c r="D585" t="s">
        <v>1283</v>
      </c>
      <c r="E585" t="s">
        <v>995</v>
      </c>
      <c r="F585" t="s">
        <v>148</v>
      </c>
      <c r="G585" t="s">
        <v>6</v>
      </c>
      <c r="H585" t="s">
        <v>996</v>
      </c>
      <c r="I585">
        <v>3137473995</v>
      </c>
    </row>
    <row r="586" spans="1:9">
      <c r="A586" t="s">
        <v>2753</v>
      </c>
      <c r="B586" t="s">
        <v>2752</v>
      </c>
      <c r="C586">
        <v>1</v>
      </c>
      <c r="D586" t="s">
        <v>1283</v>
      </c>
      <c r="E586" t="s">
        <v>995</v>
      </c>
      <c r="F586" t="s">
        <v>149</v>
      </c>
      <c r="G586" t="s">
        <v>6</v>
      </c>
      <c r="H586" t="s">
        <v>996</v>
      </c>
      <c r="I586">
        <v>3137473995</v>
      </c>
    </row>
    <row r="587" spans="1:9">
      <c r="A587" t="s">
        <v>2754</v>
      </c>
      <c r="B587" t="s">
        <v>2754</v>
      </c>
      <c r="C587">
        <v>1</v>
      </c>
      <c r="D587" t="s">
        <v>1283</v>
      </c>
      <c r="E587" t="s">
        <v>995</v>
      </c>
      <c r="F587" t="s">
        <v>998</v>
      </c>
      <c r="G587" t="s">
        <v>6</v>
      </c>
      <c r="H587" t="s">
        <v>996</v>
      </c>
      <c r="I587">
        <v>3137473995</v>
      </c>
    </row>
    <row r="588" spans="1:9">
      <c r="A588" t="s">
        <v>2755</v>
      </c>
      <c r="B588" t="s">
        <v>2754</v>
      </c>
      <c r="C588">
        <v>1</v>
      </c>
      <c r="D588" t="s">
        <v>1283</v>
      </c>
      <c r="E588" t="s">
        <v>995</v>
      </c>
      <c r="F588" t="s">
        <v>999</v>
      </c>
      <c r="G588" t="s">
        <v>6</v>
      </c>
      <c r="H588" t="s">
        <v>996</v>
      </c>
      <c r="I588">
        <v>3137473995</v>
      </c>
    </row>
    <row r="589" spans="1:9">
      <c r="A589" t="s">
        <v>2756</v>
      </c>
      <c r="B589" t="s">
        <v>2756</v>
      </c>
      <c r="C589">
        <v>1</v>
      </c>
      <c r="D589" t="s">
        <v>1283</v>
      </c>
      <c r="E589" t="s">
        <v>995</v>
      </c>
      <c r="F589" t="s">
        <v>1000</v>
      </c>
      <c r="G589" t="s">
        <v>6</v>
      </c>
      <c r="H589" t="s">
        <v>996</v>
      </c>
      <c r="I589">
        <v>3137473995</v>
      </c>
    </row>
    <row r="590" spans="1:9">
      <c r="A590" t="s">
        <v>2757</v>
      </c>
      <c r="B590" t="s">
        <v>2757</v>
      </c>
      <c r="C590">
        <v>1</v>
      </c>
      <c r="D590" t="s">
        <v>1283</v>
      </c>
      <c r="E590" t="s">
        <v>995</v>
      </c>
      <c r="F590" t="s">
        <v>403</v>
      </c>
      <c r="G590" t="s">
        <v>6</v>
      </c>
      <c r="H590" t="s">
        <v>996</v>
      </c>
      <c r="I590">
        <v>3137473995</v>
      </c>
    </row>
    <row r="591" spans="1:9">
      <c r="A591" t="s">
        <v>2758</v>
      </c>
      <c r="B591" t="s">
        <v>2757</v>
      </c>
      <c r="C591">
        <v>1</v>
      </c>
      <c r="D591" t="s">
        <v>1283</v>
      </c>
      <c r="E591" t="s">
        <v>995</v>
      </c>
      <c r="F591" t="s">
        <v>1001</v>
      </c>
      <c r="G591" t="s">
        <v>6</v>
      </c>
      <c r="H591" t="s">
        <v>996</v>
      </c>
      <c r="I591">
        <v>3137473995</v>
      </c>
    </row>
    <row r="592" spans="1:9">
      <c r="A592" t="s">
        <v>2759</v>
      </c>
      <c r="B592" t="s">
        <v>2757</v>
      </c>
      <c r="C592">
        <v>1</v>
      </c>
      <c r="D592" t="s">
        <v>1283</v>
      </c>
      <c r="E592" t="s">
        <v>995</v>
      </c>
      <c r="F592" t="s">
        <v>1002</v>
      </c>
      <c r="G592" t="s">
        <v>6</v>
      </c>
      <c r="H592" t="s">
        <v>996</v>
      </c>
      <c r="I592">
        <v>3137473995</v>
      </c>
    </row>
    <row r="593" spans="1:9">
      <c r="A593" t="s">
        <v>2760</v>
      </c>
      <c r="B593" t="s">
        <v>2761</v>
      </c>
      <c r="C593">
        <v>1</v>
      </c>
      <c r="D593" t="s">
        <v>1283</v>
      </c>
      <c r="E593" t="s">
        <v>995</v>
      </c>
      <c r="F593" t="s">
        <v>1003</v>
      </c>
      <c r="G593" t="s">
        <v>6</v>
      </c>
      <c r="H593" t="s">
        <v>996</v>
      </c>
      <c r="I593">
        <v>3137473995</v>
      </c>
    </row>
    <row r="594" spans="1:9">
      <c r="A594" t="s">
        <v>2762</v>
      </c>
      <c r="B594" t="s">
        <v>2761</v>
      </c>
      <c r="C594">
        <v>1</v>
      </c>
      <c r="D594" t="s">
        <v>1283</v>
      </c>
      <c r="E594" t="s">
        <v>995</v>
      </c>
      <c r="F594" t="s">
        <v>1004</v>
      </c>
      <c r="G594" t="s">
        <v>6</v>
      </c>
      <c r="H594" t="s">
        <v>996</v>
      </c>
      <c r="I594">
        <v>3137473995</v>
      </c>
    </row>
    <row r="595" spans="1:9">
      <c r="A595" t="s">
        <v>2763</v>
      </c>
      <c r="B595" t="s">
        <v>2763</v>
      </c>
      <c r="C595">
        <v>1</v>
      </c>
      <c r="D595" t="s">
        <v>1283</v>
      </c>
      <c r="E595" t="s">
        <v>995</v>
      </c>
      <c r="F595" t="s">
        <v>408</v>
      </c>
      <c r="G595" t="s">
        <v>6</v>
      </c>
      <c r="H595" t="s">
        <v>996</v>
      </c>
      <c r="I595">
        <v>3137473995</v>
      </c>
    </row>
    <row r="596" spans="1:9">
      <c r="A596" t="s">
        <v>2764</v>
      </c>
      <c r="B596" t="s">
        <v>2764</v>
      </c>
      <c r="C596">
        <v>1</v>
      </c>
      <c r="D596" t="s">
        <v>1283</v>
      </c>
      <c r="E596" t="s">
        <v>995</v>
      </c>
      <c r="F596" t="s">
        <v>409</v>
      </c>
      <c r="G596" t="s">
        <v>6</v>
      </c>
      <c r="H596" t="s">
        <v>996</v>
      </c>
      <c r="I596">
        <v>3137473995</v>
      </c>
    </row>
    <row r="597" spans="1:9">
      <c r="A597" t="s">
        <v>2765</v>
      </c>
      <c r="B597" t="s">
        <v>2764</v>
      </c>
      <c r="C597">
        <v>1</v>
      </c>
      <c r="D597" t="s">
        <v>1283</v>
      </c>
      <c r="E597" t="s">
        <v>995</v>
      </c>
      <c r="F597" t="s">
        <v>1005</v>
      </c>
      <c r="G597" t="s">
        <v>6</v>
      </c>
      <c r="H597" t="s">
        <v>996</v>
      </c>
      <c r="I597">
        <v>3137473995</v>
      </c>
    </row>
    <row r="598" spans="1:9">
      <c r="A598" t="s">
        <v>2766</v>
      </c>
      <c r="B598" t="s">
        <v>2767</v>
      </c>
      <c r="C598">
        <v>1</v>
      </c>
      <c r="D598" t="s">
        <v>1283</v>
      </c>
      <c r="E598" t="s">
        <v>995</v>
      </c>
      <c r="F598" t="s">
        <v>1314</v>
      </c>
      <c r="G598" t="s">
        <v>6</v>
      </c>
      <c r="H598" t="s">
        <v>996</v>
      </c>
      <c r="I598">
        <v>3137473995</v>
      </c>
    </row>
    <row r="599" spans="1:9">
      <c r="A599" t="s">
        <v>2768</v>
      </c>
      <c r="B599" t="s">
        <v>2767</v>
      </c>
      <c r="C599">
        <v>1</v>
      </c>
      <c r="D599" t="s">
        <v>1283</v>
      </c>
      <c r="E599" t="s">
        <v>995</v>
      </c>
      <c r="F599" t="s">
        <v>1006</v>
      </c>
      <c r="G599" t="s">
        <v>6</v>
      </c>
      <c r="H599" t="s">
        <v>996</v>
      </c>
      <c r="I599">
        <v>3137473995</v>
      </c>
    </row>
    <row r="600" spans="1:9">
      <c r="A600" t="s">
        <v>2769</v>
      </c>
      <c r="B600" t="s">
        <v>2769</v>
      </c>
      <c r="C600">
        <v>1</v>
      </c>
      <c r="D600" t="s">
        <v>1283</v>
      </c>
      <c r="E600" t="s">
        <v>995</v>
      </c>
      <c r="F600" t="s">
        <v>959</v>
      </c>
      <c r="G600" t="s">
        <v>6</v>
      </c>
      <c r="H600" t="s">
        <v>996</v>
      </c>
      <c r="I600">
        <v>3137473995</v>
      </c>
    </row>
    <row r="601" spans="1:9">
      <c r="A601" t="s">
        <v>2770</v>
      </c>
      <c r="B601" t="s">
        <v>2769</v>
      </c>
      <c r="C601">
        <v>1</v>
      </c>
      <c r="D601" t="s">
        <v>1283</v>
      </c>
      <c r="E601" t="s">
        <v>995</v>
      </c>
      <c r="F601" t="s">
        <v>960</v>
      </c>
      <c r="G601" t="s">
        <v>6</v>
      </c>
      <c r="H601" t="s">
        <v>996</v>
      </c>
      <c r="I601">
        <v>3137473995</v>
      </c>
    </row>
    <row r="602" spans="1:9">
      <c r="A602" t="s">
        <v>2771</v>
      </c>
      <c r="B602" t="s">
        <v>2772</v>
      </c>
      <c r="C602">
        <v>1</v>
      </c>
      <c r="D602" t="s">
        <v>1283</v>
      </c>
      <c r="E602" t="s">
        <v>995</v>
      </c>
      <c r="F602" t="s">
        <v>1007</v>
      </c>
      <c r="G602" t="s">
        <v>6</v>
      </c>
      <c r="H602" t="s">
        <v>996</v>
      </c>
      <c r="I602">
        <v>3137473995</v>
      </c>
    </row>
    <row r="603" spans="1:9">
      <c r="A603" t="s">
        <v>2773</v>
      </c>
      <c r="B603" t="s">
        <v>2774</v>
      </c>
      <c r="C603">
        <v>1</v>
      </c>
      <c r="D603" t="s">
        <v>1283</v>
      </c>
      <c r="E603" t="s">
        <v>995</v>
      </c>
      <c r="F603" t="s">
        <v>1008</v>
      </c>
      <c r="G603" t="s">
        <v>6</v>
      </c>
      <c r="H603" t="s">
        <v>996</v>
      </c>
      <c r="I603">
        <v>3137473995</v>
      </c>
    </row>
    <row r="604" spans="1:9">
      <c r="A604" t="s">
        <v>2775</v>
      </c>
      <c r="B604" t="s">
        <v>2774</v>
      </c>
      <c r="C604">
        <v>1</v>
      </c>
      <c r="D604" t="s">
        <v>1283</v>
      </c>
      <c r="E604" t="s">
        <v>995</v>
      </c>
      <c r="F604" t="s">
        <v>1009</v>
      </c>
      <c r="G604" t="s">
        <v>6</v>
      </c>
      <c r="H604" t="s">
        <v>996</v>
      </c>
      <c r="I604">
        <v>3137473995</v>
      </c>
    </row>
    <row r="605" spans="1:9">
      <c r="A605" t="s">
        <v>2776</v>
      </c>
      <c r="B605" t="s">
        <v>2776</v>
      </c>
      <c r="C605">
        <v>1</v>
      </c>
      <c r="D605" t="s">
        <v>1283</v>
      </c>
      <c r="E605" t="s">
        <v>995</v>
      </c>
      <c r="F605" t="s">
        <v>416</v>
      </c>
      <c r="G605" t="s">
        <v>6</v>
      </c>
      <c r="H605" t="s">
        <v>996</v>
      </c>
      <c r="I605">
        <v>3137473995</v>
      </c>
    </row>
    <row r="606" spans="1:9">
      <c r="A606" t="s">
        <v>2777</v>
      </c>
      <c r="B606" t="s">
        <v>2777</v>
      </c>
      <c r="C606">
        <v>1</v>
      </c>
      <c r="D606" t="s">
        <v>1283</v>
      </c>
      <c r="E606" t="s">
        <v>995</v>
      </c>
      <c r="F606" t="s">
        <v>417</v>
      </c>
      <c r="G606" t="s">
        <v>6</v>
      </c>
      <c r="H606" t="s">
        <v>996</v>
      </c>
      <c r="I606">
        <v>3137473995</v>
      </c>
    </row>
    <row r="607" spans="1:9">
      <c r="A607" t="s">
        <v>2778</v>
      </c>
      <c r="B607" t="s">
        <v>2777</v>
      </c>
      <c r="C607">
        <v>1</v>
      </c>
      <c r="D607" t="s">
        <v>1283</v>
      </c>
      <c r="E607" t="s">
        <v>995</v>
      </c>
      <c r="F607" t="s">
        <v>1505</v>
      </c>
      <c r="G607" t="s">
        <v>6</v>
      </c>
      <c r="H607" t="s">
        <v>996</v>
      </c>
      <c r="I607">
        <v>3137473995</v>
      </c>
    </row>
    <row r="608" spans="1:9">
      <c r="A608" t="s">
        <v>2779</v>
      </c>
      <c r="B608" t="s">
        <v>2779</v>
      </c>
      <c r="C608">
        <v>1</v>
      </c>
      <c r="D608" t="s">
        <v>1283</v>
      </c>
      <c r="E608" t="s">
        <v>995</v>
      </c>
      <c r="F608" t="s">
        <v>418</v>
      </c>
      <c r="G608" t="s">
        <v>6</v>
      </c>
      <c r="H608" t="s">
        <v>996</v>
      </c>
      <c r="I608">
        <v>3137473995</v>
      </c>
    </row>
    <row r="609" spans="1:9">
      <c r="A609" t="s">
        <v>2780</v>
      </c>
      <c r="B609" t="s">
        <v>2779</v>
      </c>
      <c r="C609">
        <v>1</v>
      </c>
      <c r="D609" t="s">
        <v>1283</v>
      </c>
      <c r="E609" t="s">
        <v>995</v>
      </c>
      <c r="F609" t="s">
        <v>1010</v>
      </c>
      <c r="G609" t="s">
        <v>6</v>
      </c>
      <c r="H609" t="s">
        <v>996</v>
      </c>
      <c r="I609">
        <v>3137473995</v>
      </c>
    </row>
    <row r="610" spans="1:9">
      <c r="A610" t="s">
        <v>2781</v>
      </c>
      <c r="B610" t="s">
        <v>2779</v>
      </c>
      <c r="C610">
        <v>1</v>
      </c>
      <c r="D610" t="s">
        <v>1283</v>
      </c>
      <c r="E610" t="s">
        <v>995</v>
      </c>
      <c r="F610" t="s">
        <v>1011</v>
      </c>
      <c r="G610" t="s">
        <v>6</v>
      </c>
      <c r="H610" t="s">
        <v>996</v>
      </c>
      <c r="I610">
        <v>3137473995</v>
      </c>
    </row>
    <row r="611" spans="1:9">
      <c r="A611" t="s">
        <v>2782</v>
      </c>
      <c r="B611" t="s">
        <v>2782</v>
      </c>
      <c r="C611">
        <v>1</v>
      </c>
      <c r="D611" t="s">
        <v>1283</v>
      </c>
      <c r="E611" t="s">
        <v>995</v>
      </c>
      <c r="F611" t="s">
        <v>419</v>
      </c>
      <c r="G611" t="s">
        <v>6</v>
      </c>
      <c r="H611" t="s">
        <v>996</v>
      </c>
      <c r="I611">
        <v>3137473995</v>
      </c>
    </row>
    <row r="612" spans="1:9">
      <c r="A612" t="s">
        <v>2783</v>
      </c>
      <c r="B612" t="s">
        <v>2783</v>
      </c>
      <c r="C612">
        <v>2</v>
      </c>
      <c r="D612" t="s">
        <v>1611</v>
      </c>
      <c r="E612" t="s">
        <v>1151</v>
      </c>
      <c r="F612" t="s">
        <v>102</v>
      </c>
      <c r="G612" t="s">
        <v>217</v>
      </c>
      <c r="H612" t="s">
        <v>1152</v>
      </c>
      <c r="I612">
        <v>3106768394</v>
      </c>
    </row>
    <row r="613" spans="1:9">
      <c r="A613" t="s">
        <v>2784</v>
      </c>
      <c r="B613" t="s">
        <v>2783</v>
      </c>
      <c r="C613">
        <v>2</v>
      </c>
      <c r="D613" t="s">
        <v>1611</v>
      </c>
      <c r="E613" t="s">
        <v>1151</v>
      </c>
      <c r="F613" t="s">
        <v>311</v>
      </c>
      <c r="G613" t="s">
        <v>217</v>
      </c>
      <c r="H613" t="s">
        <v>1152</v>
      </c>
      <c r="I613">
        <v>3106768394</v>
      </c>
    </row>
    <row r="614" spans="1:9">
      <c r="A614" t="s">
        <v>2785</v>
      </c>
      <c r="B614" t="s">
        <v>2785</v>
      </c>
      <c r="C614">
        <v>2</v>
      </c>
      <c r="D614" t="s">
        <v>1611</v>
      </c>
      <c r="E614" t="s">
        <v>1151</v>
      </c>
      <c r="F614" t="s">
        <v>103</v>
      </c>
      <c r="G614" t="s">
        <v>217</v>
      </c>
      <c r="H614" t="s">
        <v>1152</v>
      </c>
      <c r="I614">
        <v>3106768394</v>
      </c>
    </row>
    <row r="615" spans="1:9">
      <c r="A615" t="s">
        <v>2786</v>
      </c>
      <c r="B615" t="s">
        <v>2786</v>
      </c>
      <c r="C615">
        <v>2</v>
      </c>
      <c r="D615" t="s">
        <v>1611</v>
      </c>
      <c r="E615" t="s">
        <v>1151</v>
      </c>
      <c r="F615" t="s">
        <v>104</v>
      </c>
      <c r="G615" t="s">
        <v>217</v>
      </c>
      <c r="H615" t="s">
        <v>1152</v>
      </c>
      <c r="I615">
        <v>3106768394</v>
      </c>
    </row>
    <row r="616" spans="1:9">
      <c r="A616" t="s">
        <v>2787</v>
      </c>
      <c r="B616" t="s">
        <v>2786</v>
      </c>
      <c r="C616">
        <v>2</v>
      </c>
      <c r="D616" t="s">
        <v>1611</v>
      </c>
      <c r="E616" t="s">
        <v>1151</v>
      </c>
      <c r="F616" t="s">
        <v>205</v>
      </c>
      <c r="G616" t="s">
        <v>217</v>
      </c>
      <c r="H616" t="s">
        <v>1152</v>
      </c>
      <c r="I616">
        <v>3106768394</v>
      </c>
    </row>
    <row r="617" spans="1:9">
      <c r="A617" t="s">
        <v>2788</v>
      </c>
      <c r="B617" t="s">
        <v>2786</v>
      </c>
      <c r="C617">
        <v>2</v>
      </c>
      <c r="D617" t="s">
        <v>1611</v>
      </c>
      <c r="E617" t="s">
        <v>1151</v>
      </c>
      <c r="F617" t="s">
        <v>206</v>
      </c>
      <c r="G617" t="s">
        <v>217</v>
      </c>
      <c r="H617" t="s">
        <v>1152</v>
      </c>
      <c r="I617">
        <v>3106768394</v>
      </c>
    </row>
    <row r="618" spans="1:9">
      <c r="A618" t="s">
        <v>2789</v>
      </c>
      <c r="B618" t="s">
        <v>2789</v>
      </c>
      <c r="C618">
        <v>2</v>
      </c>
      <c r="D618" t="s">
        <v>1611</v>
      </c>
      <c r="E618" t="s">
        <v>1616</v>
      </c>
      <c r="F618" t="s">
        <v>150</v>
      </c>
      <c r="G618" t="s">
        <v>1468</v>
      </c>
      <c r="H618" t="s">
        <v>1617</v>
      </c>
      <c r="I618">
        <v>3106768394</v>
      </c>
    </row>
    <row r="619" spans="1:9">
      <c r="A619" t="s">
        <v>2790</v>
      </c>
      <c r="B619" t="s">
        <v>2789</v>
      </c>
      <c r="C619">
        <v>2</v>
      </c>
      <c r="D619" t="s">
        <v>1611</v>
      </c>
      <c r="E619" t="s">
        <v>1616</v>
      </c>
      <c r="F619" t="s">
        <v>1618</v>
      </c>
      <c r="G619" t="s">
        <v>1468</v>
      </c>
      <c r="H619" t="s">
        <v>1617</v>
      </c>
      <c r="I619">
        <v>3106768394</v>
      </c>
    </row>
    <row r="620" spans="1:9">
      <c r="A620" t="s">
        <v>2791</v>
      </c>
      <c r="B620" t="s">
        <v>2791</v>
      </c>
      <c r="C620">
        <v>2</v>
      </c>
      <c r="D620" t="s">
        <v>1611</v>
      </c>
      <c r="E620" t="s">
        <v>1616</v>
      </c>
      <c r="F620" t="s">
        <v>279</v>
      </c>
      <c r="G620" t="s">
        <v>1468</v>
      </c>
      <c r="H620" t="s">
        <v>1617</v>
      </c>
      <c r="I620">
        <v>3106768394</v>
      </c>
    </row>
    <row r="621" spans="1:9">
      <c r="A621" t="s">
        <v>2792</v>
      </c>
      <c r="B621" t="s">
        <v>2791</v>
      </c>
      <c r="C621">
        <v>2</v>
      </c>
      <c r="D621" t="s">
        <v>1611</v>
      </c>
      <c r="E621" t="s">
        <v>1616</v>
      </c>
      <c r="F621" t="s">
        <v>1619</v>
      </c>
      <c r="G621" t="s">
        <v>1468</v>
      </c>
      <c r="H621" t="s">
        <v>1617</v>
      </c>
      <c r="I621">
        <v>3106768394</v>
      </c>
    </row>
    <row r="622" spans="1:9">
      <c r="A622" t="s">
        <v>2793</v>
      </c>
      <c r="B622" t="s">
        <v>2791</v>
      </c>
      <c r="C622">
        <v>2</v>
      </c>
      <c r="D622" t="s">
        <v>1611</v>
      </c>
      <c r="E622" t="s">
        <v>1616</v>
      </c>
      <c r="F622" t="s">
        <v>1620</v>
      </c>
      <c r="G622" t="s">
        <v>1468</v>
      </c>
      <c r="H622" t="s">
        <v>1617</v>
      </c>
      <c r="I622">
        <v>3106768394</v>
      </c>
    </row>
    <row r="623" spans="1:9">
      <c r="A623" t="s">
        <v>2794</v>
      </c>
      <c r="B623" t="s">
        <v>2794</v>
      </c>
      <c r="C623">
        <v>2</v>
      </c>
      <c r="D623" t="s">
        <v>1611</v>
      </c>
      <c r="E623" t="s">
        <v>1616</v>
      </c>
      <c r="F623" t="s">
        <v>154</v>
      </c>
      <c r="G623" t="s">
        <v>1468</v>
      </c>
      <c r="H623" t="s">
        <v>1617</v>
      </c>
      <c r="I623">
        <v>3106768394</v>
      </c>
    </row>
    <row r="624" spans="1:9">
      <c r="A624" t="s">
        <v>2795</v>
      </c>
      <c r="B624" t="s">
        <v>2794</v>
      </c>
      <c r="C624">
        <v>2</v>
      </c>
      <c r="D624" t="s">
        <v>1611</v>
      </c>
      <c r="E624" t="s">
        <v>1616</v>
      </c>
      <c r="F624" t="s">
        <v>155</v>
      </c>
      <c r="G624" t="s">
        <v>1468</v>
      </c>
      <c r="H624" t="s">
        <v>1617</v>
      </c>
      <c r="I624">
        <v>3106768394</v>
      </c>
    </row>
    <row r="625" spans="1:9">
      <c r="A625" t="s">
        <v>2796</v>
      </c>
      <c r="B625" t="s">
        <v>2794</v>
      </c>
      <c r="C625">
        <v>2</v>
      </c>
      <c r="D625" t="s">
        <v>1611</v>
      </c>
      <c r="E625" t="s">
        <v>1616</v>
      </c>
      <c r="F625" t="s">
        <v>282</v>
      </c>
      <c r="G625" t="s">
        <v>1468</v>
      </c>
      <c r="H625" t="s">
        <v>1617</v>
      </c>
      <c r="I625">
        <v>3106768394</v>
      </c>
    </row>
    <row r="626" spans="1:9">
      <c r="A626" t="s">
        <v>2797</v>
      </c>
      <c r="B626" t="s">
        <v>2794</v>
      </c>
      <c r="C626">
        <v>2</v>
      </c>
      <c r="D626" t="s">
        <v>1611</v>
      </c>
      <c r="E626" t="s">
        <v>1616</v>
      </c>
      <c r="F626" t="s">
        <v>283</v>
      </c>
      <c r="G626" t="s">
        <v>1468</v>
      </c>
      <c r="H626" t="s">
        <v>1617</v>
      </c>
      <c r="I626">
        <v>3106768394</v>
      </c>
    </row>
    <row r="627" spans="1:9">
      <c r="A627" t="s">
        <v>2798</v>
      </c>
      <c r="B627" t="s">
        <v>2794</v>
      </c>
      <c r="C627">
        <v>2</v>
      </c>
      <c r="D627" t="s">
        <v>1611</v>
      </c>
      <c r="E627" t="s">
        <v>1616</v>
      </c>
      <c r="F627" t="s">
        <v>1495</v>
      </c>
      <c r="G627" t="s">
        <v>1468</v>
      </c>
      <c r="H627" t="s">
        <v>1617</v>
      </c>
      <c r="I627">
        <v>3106768394</v>
      </c>
    </row>
    <row r="628" spans="1:9">
      <c r="A628" t="s">
        <v>2799</v>
      </c>
      <c r="B628" t="s">
        <v>2794</v>
      </c>
      <c r="C628">
        <v>2</v>
      </c>
      <c r="D628" t="s">
        <v>1611</v>
      </c>
      <c r="E628" t="s">
        <v>1616</v>
      </c>
      <c r="F628" t="s">
        <v>1621</v>
      </c>
      <c r="G628" t="s">
        <v>1468</v>
      </c>
      <c r="H628" t="s">
        <v>1617</v>
      </c>
      <c r="I628">
        <v>3106768394</v>
      </c>
    </row>
    <row r="629" spans="1:9">
      <c r="A629" t="s">
        <v>2800</v>
      </c>
      <c r="B629" t="s">
        <v>2800</v>
      </c>
      <c r="C629">
        <v>2</v>
      </c>
      <c r="D629" t="s">
        <v>1611</v>
      </c>
      <c r="E629" t="s">
        <v>1616</v>
      </c>
      <c r="F629" t="s">
        <v>156</v>
      </c>
      <c r="G629" t="s">
        <v>1468</v>
      </c>
      <c r="H629" t="s">
        <v>1617</v>
      </c>
      <c r="I629">
        <v>3106768394</v>
      </c>
    </row>
    <row r="630" spans="1:9">
      <c r="A630" t="s">
        <v>2801</v>
      </c>
      <c r="B630" t="s">
        <v>2800</v>
      </c>
      <c r="C630">
        <v>2</v>
      </c>
      <c r="D630" t="s">
        <v>1611</v>
      </c>
      <c r="E630" t="s">
        <v>1616</v>
      </c>
      <c r="F630" t="s">
        <v>286</v>
      </c>
      <c r="G630" t="s">
        <v>1468</v>
      </c>
      <c r="H630" t="s">
        <v>1617</v>
      </c>
      <c r="I630">
        <v>3106768394</v>
      </c>
    </row>
    <row r="631" spans="1:9">
      <c r="A631" t="s">
        <v>2802</v>
      </c>
      <c r="B631" t="s">
        <v>2800</v>
      </c>
      <c r="C631">
        <v>2</v>
      </c>
      <c r="D631" t="s">
        <v>1611</v>
      </c>
      <c r="E631" t="s">
        <v>1616</v>
      </c>
      <c r="F631" t="s">
        <v>1622</v>
      </c>
      <c r="G631" t="s">
        <v>1468</v>
      </c>
      <c r="H631" t="s">
        <v>1617</v>
      </c>
      <c r="I631">
        <v>3106768394</v>
      </c>
    </row>
    <row r="632" spans="1:9">
      <c r="A632" t="s">
        <v>2803</v>
      </c>
      <c r="B632" t="s">
        <v>2800</v>
      </c>
      <c r="C632">
        <v>2</v>
      </c>
      <c r="D632" t="s">
        <v>1611</v>
      </c>
      <c r="E632" t="s">
        <v>1616</v>
      </c>
      <c r="F632" t="s">
        <v>613</v>
      </c>
      <c r="G632" t="s">
        <v>1468</v>
      </c>
      <c r="H632" t="s">
        <v>1617</v>
      </c>
      <c r="I632">
        <v>3106768394</v>
      </c>
    </row>
    <row r="633" spans="1:9">
      <c r="A633" t="s">
        <v>2804</v>
      </c>
      <c r="B633" t="s">
        <v>2800</v>
      </c>
      <c r="C633">
        <v>2</v>
      </c>
      <c r="D633" t="s">
        <v>1611</v>
      </c>
      <c r="E633" t="s">
        <v>1616</v>
      </c>
      <c r="F633" t="s">
        <v>1623</v>
      </c>
      <c r="G633" t="s">
        <v>1468</v>
      </c>
      <c r="H633" t="s">
        <v>1617</v>
      </c>
      <c r="I633">
        <v>3106768394</v>
      </c>
    </row>
    <row r="634" spans="1:9">
      <c r="A634" t="s">
        <v>2805</v>
      </c>
      <c r="B634" t="s">
        <v>2800</v>
      </c>
      <c r="C634">
        <v>2</v>
      </c>
      <c r="D634" t="s">
        <v>1611</v>
      </c>
      <c r="E634" t="s">
        <v>1616</v>
      </c>
      <c r="F634" t="s">
        <v>1624</v>
      </c>
      <c r="G634" t="s">
        <v>1468</v>
      </c>
      <c r="H634" t="s">
        <v>1617</v>
      </c>
      <c r="I634">
        <v>3106768394</v>
      </c>
    </row>
    <row r="635" spans="1:9">
      <c r="A635" t="s">
        <v>2806</v>
      </c>
      <c r="B635" t="s">
        <v>2800</v>
      </c>
      <c r="C635">
        <v>2</v>
      </c>
      <c r="D635" t="s">
        <v>1611</v>
      </c>
      <c r="E635" t="s">
        <v>1616</v>
      </c>
      <c r="F635" t="s">
        <v>1625</v>
      </c>
      <c r="G635" t="s">
        <v>1468</v>
      </c>
      <c r="H635" t="s">
        <v>1617</v>
      </c>
      <c r="I635">
        <v>3106768394</v>
      </c>
    </row>
    <row r="636" spans="1:9">
      <c r="A636" t="s">
        <v>2807</v>
      </c>
      <c r="B636" t="s">
        <v>2800</v>
      </c>
      <c r="C636">
        <v>2</v>
      </c>
      <c r="D636" t="s">
        <v>1611</v>
      </c>
      <c r="E636" t="s">
        <v>1616</v>
      </c>
      <c r="F636" t="s">
        <v>1626</v>
      </c>
      <c r="G636" t="s">
        <v>1468</v>
      </c>
      <c r="H636" t="s">
        <v>1617</v>
      </c>
      <c r="I636">
        <v>3106768394</v>
      </c>
    </row>
    <row r="637" spans="1:9">
      <c r="A637" t="s">
        <v>2808</v>
      </c>
      <c r="B637" t="s">
        <v>2800</v>
      </c>
      <c r="C637">
        <v>2</v>
      </c>
      <c r="D637" t="s">
        <v>1611</v>
      </c>
      <c r="E637" t="s">
        <v>1616</v>
      </c>
      <c r="F637" t="s">
        <v>1627</v>
      </c>
      <c r="G637" t="s">
        <v>1468</v>
      </c>
      <c r="H637" t="s">
        <v>1617</v>
      </c>
      <c r="I637">
        <v>3106768394</v>
      </c>
    </row>
    <row r="638" spans="1:9">
      <c r="A638" t="s">
        <v>2809</v>
      </c>
      <c r="B638" t="s">
        <v>2800</v>
      </c>
      <c r="C638">
        <v>2</v>
      </c>
      <c r="D638" t="s">
        <v>1611</v>
      </c>
      <c r="E638" t="s">
        <v>1616</v>
      </c>
      <c r="F638" t="s">
        <v>1628</v>
      </c>
      <c r="G638" t="s">
        <v>1468</v>
      </c>
      <c r="H638" t="s">
        <v>1617</v>
      </c>
      <c r="I638">
        <v>3106768394</v>
      </c>
    </row>
    <row r="639" spans="1:9">
      <c r="A639" t="s">
        <v>2810</v>
      </c>
      <c r="B639" t="s">
        <v>2800</v>
      </c>
      <c r="C639">
        <v>2</v>
      </c>
      <c r="D639" t="s">
        <v>1611</v>
      </c>
      <c r="E639" t="s">
        <v>1616</v>
      </c>
      <c r="F639" t="s">
        <v>1629</v>
      </c>
      <c r="G639" t="s">
        <v>1468</v>
      </c>
      <c r="H639" t="s">
        <v>1617</v>
      </c>
      <c r="I639">
        <v>3106768394</v>
      </c>
    </row>
    <row r="640" spans="1:9">
      <c r="A640" t="s">
        <v>2811</v>
      </c>
      <c r="B640" t="s">
        <v>2811</v>
      </c>
      <c r="C640">
        <v>2</v>
      </c>
      <c r="D640" t="s">
        <v>1611</v>
      </c>
      <c r="E640" t="s">
        <v>1616</v>
      </c>
      <c r="F640" t="s">
        <v>157</v>
      </c>
      <c r="G640" t="s">
        <v>1468</v>
      </c>
      <c r="H640" t="s">
        <v>1617</v>
      </c>
      <c r="I640">
        <v>3106768394</v>
      </c>
    </row>
    <row r="641" spans="1:9">
      <c r="A641" t="s">
        <v>2812</v>
      </c>
      <c r="B641" t="s">
        <v>2811</v>
      </c>
      <c r="C641">
        <v>2</v>
      </c>
      <c r="D641" t="s">
        <v>1611</v>
      </c>
      <c r="E641" t="s">
        <v>1616</v>
      </c>
      <c r="F641" t="s">
        <v>477</v>
      </c>
      <c r="G641" t="s">
        <v>1468</v>
      </c>
      <c r="H641" t="s">
        <v>1617</v>
      </c>
      <c r="I641">
        <v>3106768394</v>
      </c>
    </row>
    <row r="642" spans="1:9">
      <c r="A642" t="s">
        <v>2813</v>
      </c>
      <c r="B642" t="s">
        <v>2811</v>
      </c>
      <c r="C642">
        <v>2</v>
      </c>
      <c r="D642" t="s">
        <v>1611</v>
      </c>
      <c r="E642" t="s">
        <v>1616</v>
      </c>
      <c r="F642" t="s">
        <v>1630</v>
      </c>
      <c r="G642" t="s">
        <v>1468</v>
      </c>
      <c r="H642" t="s">
        <v>1617</v>
      </c>
      <c r="I642">
        <v>3106768394</v>
      </c>
    </row>
    <row r="643" spans="1:9">
      <c r="A643" t="s">
        <v>2814</v>
      </c>
      <c r="B643" t="s">
        <v>2814</v>
      </c>
      <c r="C643">
        <v>2</v>
      </c>
      <c r="D643" t="s">
        <v>1611</v>
      </c>
      <c r="E643" t="s">
        <v>1616</v>
      </c>
      <c r="F643" t="s">
        <v>158</v>
      </c>
      <c r="G643" t="s">
        <v>1468</v>
      </c>
      <c r="H643" t="s">
        <v>1617</v>
      </c>
      <c r="I643">
        <v>3106768394</v>
      </c>
    </row>
    <row r="644" spans="1:9">
      <c r="A644" t="s">
        <v>2815</v>
      </c>
      <c r="B644" t="s">
        <v>2814</v>
      </c>
      <c r="C644">
        <v>2</v>
      </c>
      <c r="D644" t="s">
        <v>1611</v>
      </c>
      <c r="E644" t="s">
        <v>1616</v>
      </c>
      <c r="F644" t="s">
        <v>159</v>
      </c>
      <c r="G644" t="s">
        <v>1468</v>
      </c>
      <c r="H644" t="s">
        <v>1617</v>
      </c>
      <c r="I644">
        <v>3106768394</v>
      </c>
    </row>
    <row r="645" spans="1:9">
      <c r="A645" t="s">
        <v>2816</v>
      </c>
      <c r="B645" t="s">
        <v>2814</v>
      </c>
      <c r="C645">
        <v>2</v>
      </c>
      <c r="D645" t="s">
        <v>1611</v>
      </c>
      <c r="E645" t="s">
        <v>1616</v>
      </c>
      <c r="F645" t="s">
        <v>1327</v>
      </c>
      <c r="G645" t="s">
        <v>1468</v>
      </c>
      <c r="H645" t="s">
        <v>1617</v>
      </c>
      <c r="I645">
        <v>3106768394</v>
      </c>
    </row>
    <row r="646" spans="1:9">
      <c r="A646" t="s">
        <v>2817</v>
      </c>
      <c r="B646" t="s">
        <v>2818</v>
      </c>
      <c r="C646">
        <v>2</v>
      </c>
      <c r="D646" t="s">
        <v>1611</v>
      </c>
      <c r="E646" t="s">
        <v>1616</v>
      </c>
      <c r="F646" t="s">
        <v>287</v>
      </c>
      <c r="G646" t="s">
        <v>1468</v>
      </c>
      <c r="H646" t="s">
        <v>1617</v>
      </c>
      <c r="I646">
        <v>3106768394</v>
      </c>
    </row>
    <row r="647" spans="1:9">
      <c r="A647" t="s">
        <v>2819</v>
      </c>
      <c r="B647" t="s">
        <v>2818</v>
      </c>
      <c r="C647">
        <v>2</v>
      </c>
      <c r="D647" t="s">
        <v>1611</v>
      </c>
      <c r="E647" t="s">
        <v>1616</v>
      </c>
      <c r="F647" t="s">
        <v>1631</v>
      </c>
      <c r="G647" t="s">
        <v>1468</v>
      </c>
      <c r="H647" t="s">
        <v>1617</v>
      </c>
      <c r="I647">
        <v>3106768394</v>
      </c>
    </row>
    <row r="648" spans="1:9">
      <c r="A648" t="s">
        <v>2820</v>
      </c>
      <c r="B648" t="s">
        <v>2818</v>
      </c>
      <c r="C648">
        <v>2</v>
      </c>
      <c r="D648" t="s">
        <v>1611</v>
      </c>
      <c r="E648" t="s">
        <v>1616</v>
      </c>
      <c r="F648" t="s">
        <v>1632</v>
      </c>
      <c r="G648" t="s">
        <v>1468</v>
      </c>
      <c r="H648" t="s">
        <v>1617</v>
      </c>
      <c r="I648">
        <v>3106768394</v>
      </c>
    </row>
    <row r="649" spans="1:9">
      <c r="A649" t="s">
        <v>2821</v>
      </c>
      <c r="B649" t="s">
        <v>2818</v>
      </c>
      <c r="C649">
        <v>2</v>
      </c>
      <c r="D649" t="s">
        <v>1611</v>
      </c>
      <c r="E649" t="s">
        <v>1616</v>
      </c>
      <c r="F649" t="s">
        <v>1633</v>
      </c>
      <c r="G649" t="s">
        <v>1468</v>
      </c>
      <c r="H649" t="s">
        <v>1617</v>
      </c>
      <c r="I649">
        <v>3106768394</v>
      </c>
    </row>
    <row r="650" spans="1:9">
      <c r="A650" t="s">
        <v>2822</v>
      </c>
      <c r="B650" t="s">
        <v>2818</v>
      </c>
      <c r="C650">
        <v>2</v>
      </c>
      <c r="D650" t="s">
        <v>1611</v>
      </c>
      <c r="E650" t="s">
        <v>1616</v>
      </c>
      <c r="F650" t="s">
        <v>1634</v>
      </c>
      <c r="G650" t="s">
        <v>1468</v>
      </c>
      <c r="H650" t="s">
        <v>1617</v>
      </c>
      <c r="I650">
        <v>3106768394</v>
      </c>
    </row>
    <row r="651" spans="1:9">
      <c r="A651" t="s">
        <v>2823</v>
      </c>
      <c r="B651" t="s">
        <v>2818</v>
      </c>
      <c r="C651">
        <v>2</v>
      </c>
      <c r="D651" t="s">
        <v>1611</v>
      </c>
      <c r="E651" t="s">
        <v>1616</v>
      </c>
      <c r="F651" t="s">
        <v>1635</v>
      </c>
      <c r="G651" t="s">
        <v>1468</v>
      </c>
      <c r="H651" t="s">
        <v>1617</v>
      </c>
      <c r="I651">
        <v>3106768394</v>
      </c>
    </row>
    <row r="652" spans="1:9">
      <c r="A652" t="s">
        <v>2824</v>
      </c>
      <c r="B652" t="s">
        <v>2818</v>
      </c>
      <c r="C652">
        <v>2</v>
      </c>
      <c r="D652" t="s">
        <v>1611</v>
      </c>
      <c r="E652" t="s">
        <v>1616</v>
      </c>
      <c r="F652" t="s">
        <v>1636</v>
      </c>
      <c r="G652" t="s">
        <v>1468</v>
      </c>
      <c r="H652" t="s">
        <v>1617</v>
      </c>
      <c r="I652">
        <v>3106768394</v>
      </c>
    </row>
    <row r="653" spans="1:9">
      <c r="A653" t="s">
        <v>2825</v>
      </c>
      <c r="B653" t="s">
        <v>2818</v>
      </c>
      <c r="C653">
        <v>2</v>
      </c>
      <c r="D653" t="s">
        <v>1611</v>
      </c>
      <c r="E653" t="s">
        <v>1616</v>
      </c>
      <c r="F653" t="s">
        <v>1637</v>
      </c>
      <c r="G653" t="s">
        <v>1468</v>
      </c>
      <c r="H653" t="s">
        <v>1617</v>
      </c>
      <c r="I653">
        <v>3106768394</v>
      </c>
    </row>
    <row r="654" spans="1:9">
      <c r="A654" t="s">
        <v>2826</v>
      </c>
      <c r="B654" t="s">
        <v>2818</v>
      </c>
      <c r="C654">
        <v>2</v>
      </c>
      <c r="D654" t="s">
        <v>1611</v>
      </c>
      <c r="E654" t="s">
        <v>1616</v>
      </c>
      <c r="F654" t="s">
        <v>1638</v>
      </c>
      <c r="G654" t="s">
        <v>1468</v>
      </c>
      <c r="H654" t="s">
        <v>1617</v>
      </c>
      <c r="I654">
        <v>3106768394</v>
      </c>
    </row>
    <row r="655" spans="1:9">
      <c r="A655" t="s">
        <v>2827</v>
      </c>
      <c r="B655" t="s">
        <v>2828</v>
      </c>
      <c r="C655">
        <v>2</v>
      </c>
      <c r="D655" t="s">
        <v>1611</v>
      </c>
      <c r="E655" t="s">
        <v>1616</v>
      </c>
      <c r="F655" t="s">
        <v>478</v>
      </c>
      <c r="G655" t="s">
        <v>1468</v>
      </c>
      <c r="H655" t="s">
        <v>1617</v>
      </c>
      <c r="I655">
        <v>3106768394</v>
      </c>
    </row>
    <row r="656" spans="1:9">
      <c r="A656" t="s">
        <v>2829</v>
      </c>
      <c r="B656" t="s">
        <v>2828</v>
      </c>
      <c r="C656">
        <v>2</v>
      </c>
      <c r="D656" t="s">
        <v>1611</v>
      </c>
      <c r="E656" t="s">
        <v>1616</v>
      </c>
      <c r="F656" t="s">
        <v>1479</v>
      </c>
      <c r="G656" t="s">
        <v>1468</v>
      </c>
      <c r="H656" t="s">
        <v>1617</v>
      </c>
      <c r="I656">
        <v>3106768394</v>
      </c>
    </row>
    <row r="657" spans="1:9">
      <c r="A657" t="s">
        <v>2830</v>
      </c>
      <c r="B657" t="s">
        <v>2828</v>
      </c>
      <c r="C657">
        <v>2</v>
      </c>
      <c r="D657" t="s">
        <v>1611</v>
      </c>
      <c r="E657" t="s">
        <v>1616</v>
      </c>
      <c r="F657" t="s">
        <v>1480</v>
      </c>
      <c r="G657" t="s">
        <v>1468</v>
      </c>
      <c r="H657" t="s">
        <v>1617</v>
      </c>
      <c r="I657">
        <v>3106768394</v>
      </c>
    </row>
    <row r="658" spans="1:9">
      <c r="A658" t="s">
        <v>2831</v>
      </c>
      <c r="B658" t="s">
        <v>2828</v>
      </c>
      <c r="C658">
        <v>2</v>
      </c>
      <c r="D658" t="s">
        <v>1611</v>
      </c>
      <c r="E658" t="s">
        <v>1616</v>
      </c>
      <c r="F658" t="s">
        <v>1481</v>
      </c>
      <c r="G658" t="s">
        <v>1468</v>
      </c>
      <c r="H658" t="s">
        <v>1617</v>
      </c>
      <c r="I658">
        <v>3106768394</v>
      </c>
    </row>
    <row r="659" spans="1:9">
      <c r="A659" t="s">
        <v>2832</v>
      </c>
      <c r="B659" t="s">
        <v>2832</v>
      </c>
      <c r="C659">
        <v>2</v>
      </c>
      <c r="D659" t="s">
        <v>1611</v>
      </c>
      <c r="E659" t="s">
        <v>1616</v>
      </c>
      <c r="F659" t="s">
        <v>163</v>
      </c>
      <c r="G659" t="s">
        <v>1468</v>
      </c>
      <c r="H659" t="s">
        <v>1617</v>
      </c>
      <c r="I659">
        <v>3106768394</v>
      </c>
    </row>
    <row r="660" spans="1:9">
      <c r="A660" t="s">
        <v>2833</v>
      </c>
      <c r="B660" t="s">
        <v>2832</v>
      </c>
      <c r="C660">
        <v>2</v>
      </c>
      <c r="D660" t="s">
        <v>1611</v>
      </c>
      <c r="E660" t="s">
        <v>1616</v>
      </c>
      <c r="F660" t="s">
        <v>1315</v>
      </c>
      <c r="G660" t="s">
        <v>1468</v>
      </c>
      <c r="H660" t="s">
        <v>1617</v>
      </c>
      <c r="I660">
        <v>3106768394</v>
      </c>
    </row>
    <row r="661" spans="1:9">
      <c r="A661" t="s">
        <v>2834</v>
      </c>
      <c r="B661" t="s">
        <v>2834</v>
      </c>
      <c r="C661">
        <v>2</v>
      </c>
      <c r="D661" t="s">
        <v>1611</v>
      </c>
      <c r="E661" t="s">
        <v>1616</v>
      </c>
      <c r="F661" t="s">
        <v>164</v>
      </c>
      <c r="G661" t="s">
        <v>1468</v>
      </c>
      <c r="H661" t="s">
        <v>1617</v>
      </c>
      <c r="I661">
        <v>3106768394</v>
      </c>
    </row>
    <row r="662" spans="1:9">
      <c r="A662" t="s">
        <v>2835</v>
      </c>
      <c r="B662" t="s">
        <v>2834</v>
      </c>
      <c r="C662">
        <v>2</v>
      </c>
      <c r="D662" t="s">
        <v>1611</v>
      </c>
      <c r="E662" t="s">
        <v>1616</v>
      </c>
      <c r="F662" t="s">
        <v>165</v>
      </c>
      <c r="G662" t="s">
        <v>1468</v>
      </c>
      <c r="H662" t="s">
        <v>1617</v>
      </c>
      <c r="I662">
        <v>3106768394</v>
      </c>
    </row>
    <row r="663" spans="1:9">
      <c r="A663" t="s">
        <v>2836</v>
      </c>
      <c r="B663" t="s">
        <v>2834</v>
      </c>
      <c r="C663">
        <v>2</v>
      </c>
      <c r="D663" t="s">
        <v>1611</v>
      </c>
      <c r="E663" t="s">
        <v>1616</v>
      </c>
      <c r="F663" t="s">
        <v>1639</v>
      </c>
      <c r="G663" t="s">
        <v>1468</v>
      </c>
      <c r="H663" t="s">
        <v>1617</v>
      </c>
      <c r="I663">
        <v>3106768394</v>
      </c>
    </row>
    <row r="664" spans="1:9">
      <c r="A664" t="s">
        <v>2837</v>
      </c>
      <c r="B664" t="s">
        <v>2834</v>
      </c>
      <c r="C664">
        <v>2</v>
      </c>
      <c r="D664" t="s">
        <v>1611</v>
      </c>
      <c r="E664" t="s">
        <v>1616</v>
      </c>
      <c r="F664" t="s">
        <v>1640</v>
      </c>
      <c r="G664" t="s">
        <v>1468</v>
      </c>
      <c r="H664" t="s">
        <v>1617</v>
      </c>
      <c r="I664">
        <v>3106768394</v>
      </c>
    </row>
    <row r="665" spans="1:9">
      <c r="A665" t="s">
        <v>2838</v>
      </c>
      <c r="B665" t="s">
        <v>2838</v>
      </c>
      <c r="C665">
        <v>2</v>
      </c>
      <c r="D665" t="s">
        <v>1611</v>
      </c>
      <c r="E665" t="s">
        <v>1616</v>
      </c>
      <c r="F665" t="s">
        <v>166</v>
      </c>
      <c r="G665" t="s">
        <v>1468</v>
      </c>
      <c r="H665" t="s">
        <v>1617</v>
      </c>
      <c r="I665">
        <v>3106768394</v>
      </c>
    </row>
    <row r="666" spans="1:9">
      <c r="A666" t="s">
        <v>2839</v>
      </c>
      <c r="B666" t="s">
        <v>2838</v>
      </c>
      <c r="C666">
        <v>2</v>
      </c>
      <c r="D666" t="s">
        <v>1611</v>
      </c>
      <c r="E666" t="s">
        <v>1616</v>
      </c>
      <c r="F666" t="s">
        <v>167</v>
      </c>
      <c r="G666" t="s">
        <v>1468</v>
      </c>
      <c r="H666" t="s">
        <v>1617</v>
      </c>
      <c r="I666">
        <v>3106768394</v>
      </c>
    </row>
    <row r="667" spans="1:9">
      <c r="A667" t="s">
        <v>2840</v>
      </c>
      <c r="B667" t="s">
        <v>2838</v>
      </c>
      <c r="C667">
        <v>2</v>
      </c>
      <c r="D667" t="s">
        <v>1611</v>
      </c>
      <c r="E667" t="s">
        <v>1616</v>
      </c>
      <c r="F667" t="s">
        <v>1641</v>
      </c>
      <c r="G667" t="s">
        <v>1468</v>
      </c>
      <c r="H667" t="s">
        <v>1617</v>
      </c>
      <c r="I667">
        <v>3106768394</v>
      </c>
    </row>
    <row r="668" spans="1:9">
      <c r="A668" t="s">
        <v>2841</v>
      </c>
      <c r="B668" t="s">
        <v>2838</v>
      </c>
      <c r="C668">
        <v>2</v>
      </c>
      <c r="D668" t="s">
        <v>1611</v>
      </c>
      <c r="E668" t="s">
        <v>1616</v>
      </c>
      <c r="F668" t="s">
        <v>1642</v>
      </c>
      <c r="G668" t="s">
        <v>1468</v>
      </c>
      <c r="H668" t="s">
        <v>1617</v>
      </c>
      <c r="I668">
        <v>3106768394</v>
      </c>
    </row>
    <row r="669" spans="1:9">
      <c r="A669" t="s">
        <v>2842</v>
      </c>
      <c r="B669" t="s">
        <v>2838</v>
      </c>
      <c r="C669">
        <v>2</v>
      </c>
      <c r="D669" t="s">
        <v>1611</v>
      </c>
      <c r="E669" t="s">
        <v>1616</v>
      </c>
      <c r="F669" t="s">
        <v>1643</v>
      </c>
      <c r="G669" t="s">
        <v>1468</v>
      </c>
      <c r="H669" t="s">
        <v>1617</v>
      </c>
      <c r="I669">
        <v>3106768394</v>
      </c>
    </row>
    <row r="670" spans="1:9">
      <c r="A670" t="s">
        <v>2843</v>
      </c>
      <c r="B670" t="s">
        <v>2838</v>
      </c>
      <c r="C670">
        <v>2</v>
      </c>
      <c r="D670" t="s">
        <v>1611</v>
      </c>
      <c r="E670" t="s">
        <v>1616</v>
      </c>
      <c r="F670" t="s">
        <v>1644</v>
      </c>
      <c r="G670" t="s">
        <v>1468</v>
      </c>
      <c r="H670" t="s">
        <v>1617</v>
      </c>
      <c r="I670">
        <v>3106768394</v>
      </c>
    </row>
    <row r="671" spans="1:9">
      <c r="A671" t="s">
        <v>2844</v>
      </c>
      <c r="B671" t="s">
        <v>2838</v>
      </c>
      <c r="C671">
        <v>2</v>
      </c>
      <c r="D671" t="s">
        <v>1611</v>
      </c>
      <c r="E671" t="s">
        <v>1616</v>
      </c>
      <c r="F671" t="s">
        <v>1645</v>
      </c>
      <c r="G671" t="s">
        <v>1468</v>
      </c>
      <c r="H671" t="s">
        <v>1617</v>
      </c>
      <c r="I671">
        <v>3106768394</v>
      </c>
    </row>
    <row r="672" spans="1:9">
      <c r="A672" t="s">
        <v>2845</v>
      </c>
      <c r="B672" t="s">
        <v>2838</v>
      </c>
      <c r="C672">
        <v>2</v>
      </c>
      <c r="D672" t="s">
        <v>1611</v>
      </c>
      <c r="E672" t="s">
        <v>1616</v>
      </c>
      <c r="F672" t="s">
        <v>1646</v>
      </c>
      <c r="G672" t="s">
        <v>1468</v>
      </c>
      <c r="H672" t="s">
        <v>1617</v>
      </c>
      <c r="I672">
        <v>3106768394</v>
      </c>
    </row>
    <row r="673" spans="1:9">
      <c r="A673" t="s">
        <v>2846</v>
      </c>
      <c r="B673" t="s">
        <v>2846</v>
      </c>
      <c r="C673">
        <v>2</v>
      </c>
      <c r="D673" t="s">
        <v>1611</v>
      </c>
      <c r="E673" t="s">
        <v>1427</v>
      </c>
      <c r="F673" t="s">
        <v>168</v>
      </c>
      <c r="G673" t="s">
        <v>1468</v>
      </c>
      <c r="H673" t="s">
        <v>1428</v>
      </c>
      <c r="I673">
        <v>3106768394</v>
      </c>
    </row>
    <row r="674" spans="1:9">
      <c r="A674" t="s">
        <v>2847</v>
      </c>
      <c r="B674" t="s">
        <v>2846</v>
      </c>
      <c r="C674">
        <v>2</v>
      </c>
      <c r="D674" t="s">
        <v>1611</v>
      </c>
      <c r="E674" t="s">
        <v>1427</v>
      </c>
      <c r="F674" t="s">
        <v>1647</v>
      </c>
      <c r="G674" t="s">
        <v>1468</v>
      </c>
      <c r="H674" t="s">
        <v>1428</v>
      </c>
      <c r="I674">
        <v>3106768394</v>
      </c>
    </row>
    <row r="675" spans="1:9">
      <c r="A675" t="s">
        <v>2848</v>
      </c>
      <c r="B675" t="s">
        <v>2848</v>
      </c>
      <c r="C675">
        <v>2</v>
      </c>
      <c r="D675" t="s">
        <v>1611</v>
      </c>
      <c r="E675" t="s">
        <v>1427</v>
      </c>
      <c r="F675" t="s">
        <v>169</v>
      </c>
      <c r="G675" t="s">
        <v>1468</v>
      </c>
      <c r="H675" t="s">
        <v>1428</v>
      </c>
      <c r="I675">
        <v>3106768394</v>
      </c>
    </row>
    <row r="676" spans="1:9">
      <c r="A676" t="s">
        <v>2849</v>
      </c>
      <c r="B676" t="s">
        <v>2848</v>
      </c>
      <c r="C676">
        <v>2</v>
      </c>
      <c r="D676" t="s">
        <v>1611</v>
      </c>
      <c r="E676" t="s">
        <v>1427</v>
      </c>
      <c r="F676" t="s">
        <v>922</v>
      </c>
      <c r="G676" t="s">
        <v>1468</v>
      </c>
      <c r="H676" t="s">
        <v>1428</v>
      </c>
      <c r="I676">
        <v>3106768394</v>
      </c>
    </row>
    <row r="677" spans="1:9">
      <c r="A677" t="s">
        <v>2850</v>
      </c>
      <c r="B677" t="s">
        <v>2848</v>
      </c>
      <c r="C677">
        <v>2</v>
      </c>
      <c r="D677" t="s">
        <v>1611</v>
      </c>
      <c r="E677" t="s">
        <v>1427</v>
      </c>
      <c r="F677" t="s">
        <v>1648</v>
      </c>
      <c r="G677" t="s">
        <v>1468</v>
      </c>
      <c r="H677" t="s">
        <v>1428</v>
      </c>
      <c r="I677">
        <v>3106768394</v>
      </c>
    </row>
    <row r="678" spans="1:9">
      <c r="A678" t="s">
        <v>2851</v>
      </c>
      <c r="B678" t="s">
        <v>2851</v>
      </c>
      <c r="C678">
        <v>2</v>
      </c>
      <c r="D678" t="s">
        <v>1611</v>
      </c>
      <c r="E678" t="s">
        <v>1427</v>
      </c>
      <c r="F678" t="s">
        <v>171</v>
      </c>
      <c r="G678" t="s">
        <v>1468</v>
      </c>
      <c r="H678" t="s">
        <v>1428</v>
      </c>
      <c r="I678">
        <v>3106768394</v>
      </c>
    </row>
    <row r="679" spans="1:9">
      <c r="A679" t="s">
        <v>2852</v>
      </c>
      <c r="B679" t="s">
        <v>2851</v>
      </c>
      <c r="C679">
        <v>2</v>
      </c>
      <c r="D679" t="s">
        <v>1611</v>
      </c>
      <c r="E679" t="s">
        <v>1427</v>
      </c>
      <c r="F679" t="s">
        <v>1534</v>
      </c>
      <c r="G679" t="s">
        <v>1468</v>
      </c>
      <c r="H679" t="s">
        <v>1428</v>
      </c>
      <c r="I679">
        <v>3106768394</v>
      </c>
    </row>
    <row r="680" spans="1:9">
      <c r="A680" t="s">
        <v>2853</v>
      </c>
      <c r="B680" t="s">
        <v>2851</v>
      </c>
      <c r="C680">
        <v>2</v>
      </c>
      <c r="D680" t="s">
        <v>1611</v>
      </c>
      <c r="E680" t="s">
        <v>1427</v>
      </c>
      <c r="F680" t="s">
        <v>1649</v>
      </c>
      <c r="G680" t="s">
        <v>1468</v>
      </c>
      <c r="H680" t="s">
        <v>1428</v>
      </c>
      <c r="I680">
        <v>3106768394</v>
      </c>
    </row>
    <row r="681" spans="1:9">
      <c r="A681" t="s">
        <v>2854</v>
      </c>
      <c r="B681" t="s">
        <v>2855</v>
      </c>
      <c r="C681">
        <v>2</v>
      </c>
      <c r="D681" t="s">
        <v>1611</v>
      </c>
      <c r="E681" t="s">
        <v>1427</v>
      </c>
      <c r="F681" t="s">
        <v>1380</v>
      </c>
      <c r="G681" t="s">
        <v>1468</v>
      </c>
      <c r="H681" t="s">
        <v>1428</v>
      </c>
      <c r="I681">
        <v>3106768394</v>
      </c>
    </row>
    <row r="682" spans="1:9">
      <c r="A682" t="s">
        <v>2856</v>
      </c>
      <c r="B682" t="s">
        <v>2855</v>
      </c>
      <c r="C682">
        <v>2</v>
      </c>
      <c r="D682" t="s">
        <v>1611</v>
      </c>
      <c r="E682" t="s">
        <v>1427</v>
      </c>
      <c r="F682" t="s">
        <v>1650</v>
      </c>
      <c r="G682" t="s">
        <v>1468</v>
      </c>
      <c r="H682" t="s">
        <v>1428</v>
      </c>
      <c r="I682">
        <v>3106768394</v>
      </c>
    </row>
    <row r="683" spans="1:9">
      <c r="A683" t="s">
        <v>2857</v>
      </c>
      <c r="B683" t="s">
        <v>2855</v>
      </c>
      <c r="C683">
        <v>2</v>
      </c>
      <c r="D683" t="s">
        <v>1611</v>
      </c>
      <c r="E683" t="s">
        <v>1427</v>
      </c>
      <c r="F683" t="s">
        <v>1521</v>
      </c>
      <c r="G683" t="s">
        <v>1468</v>
      </c>
      <c r="H683" t="s">
        <v>1428</v>
      </c>
      <c r="I683">
        <v>3106768394</v>
      </c>
    </row>
    <row r="684" spans="1:9">
      <c r="A684" t="s">
        <v>2858</v>
      </c>
      <c r="B684" t="s">
        <v>2855</v>
      </c>
      <c r="C684">
        <v>2</v>
      </c>
      <c r="D684" t="s">
        <v>1611</v>
      </c>
      <c r="E684" t="s">
        <v>1427</v>
      </c>
      <c r="F684" t="s">
        <v>1651</v>
      </c>
      <c r="G684" t="s">
        <v>1468</v>
      </c>
      <c r="H684" t="s">
        <v>1428</v>
      </c>
      <c r="I684">
        <v>3106768394</v>
      </c>
    </row>
    <row r="685" spans="1:9">
      <c r="A685" t="s">
        <v>2859</v>
      </c>
      <c r="B685" t="s">
        <v>2855</v>
      </c>
      <c r="C685">
        <v>2</v>
      </c>
      <c r="D685" t="s">
        <v>1611</v>
      </c>
      <c r="E685" t="s">
        <v>1427</v>
      </c>
      <c r="F685" t="s">
        <v>1652</v>
      </c>
      <c r="G685" t="s">
        <v>1468</v>
      </c>
      <c r="H685" t="s">
        <v>1428</v>
      </c>
      <c r="I685">
        <v>3106768394</v>
      </c>
    </row>
    <row r="686" spans="1:9">
      <c r="A686" t="s">
        <v>2860</v>
      </c>
      <c r="B686" t="s">
        <v>2855</v>
      </c>
      <c r="C686">
        <v>2</v>
      </c>
      <c r="D686" t="s">
        <v>1611</v>
      </c>
      <c r="E686" t="s">
        <v>1427</v>
      </c>
      <c r="F686" t="s">
        <v>1503</v>
      </c>
      <c r="G686" t="s">
        <v>1468</v>
      </c>
      <c r="H686" t="s">
        <v>1428</v>
      </c>
      <c r="I686">
        <v>3106768394</v>
      </c>
    </row>
    <row r="687" spans="1:9">
      <c r="A687" t="s">
        <v>2861</v>
      </c>
      <c r="B687" t="s">
        <v>2861</v>
      </c>
      <c r="C687">
        <v>2</v>
      </c>
      <c r="D687" t="s">
        <v>1611</v>
      </c>
      <c r="E687" t="s">
        <v>1653</v>
      </c>
      <c r="F687" t="s">
        <v>289</v>
      </c>
      <c r="G687" t="s">
        <v>1468</v>
      </c>
      <c r="H687" t="s">
        <v>1654</v>
      </c>
      <c r="I687">
        <v>3106768394</v>
      </c>
    </row>
    <row r="688" spans="1:9">
      <c r="A688" t="s">
        <v>2862</v>
      </c>
      <c r="B688" t="s">
        <v>2861</v>
      </c>
      <c r="C688">
        <v>2</v>
      </c>
      <c r="D688" t="s">
        <v>1611</v>
      </c>
      <c r="E688" t="s">
        <v>1653</v>
      </c>
      <c r="F688" t="s">
        <v>1533</v>
      </c>
      <c r="G688" t="s">
        <v>1468</v>
      </c>
      <c r="H688" t="s">
        <v>1654</v>
      </c>
      <c r="I688">
        <v>3106768394</v>
      </c>
    </row>
    <row r="689" spans="1:9">
      <c r="A689" t="s">
        <v>2863</v>
      </c>
      <c r="B689" t="s">
        <v>2861</v>
      </c>
      <c r="C689">
        <v>2</v>
      </c>
      <c r="D689" t="s">
        <v>1611</v>
      </c>
      <c r="E689" t="s">
        <v>1653</v>
      </c>
      <c r="F689" t="s">
        <v>1390</v>
      </c>
      <c r="G689" t="s">
        <v>1468</v>
      </c>
      <c r="H689" t="s">
        <v>1654</v>
      </c>
      <c r="I689">
        <v>3106768394</v>
      </c>
    </row>
    <row r="690" spans="1:9">
      <c r="A690" t="s">
        <v>2864</v>
      </c>
      <c r="B690" t="s">
        <v>2861</v>
      </c>
      <c r="C690">
        <v>2</v>
      </c>
      <c r="D690" t="s">
        <v>1611</v>
      </c>
      <c r="E690" t="s">
        <v>1653</v>
      </c>
      <c r="F690" t="s">
        <v>1488</v>
      </c>
      <c r="G690" t="s">
        <v>1468</v>
      </c>
      <c r="H690" t="s">
        <v>1654</v>
      </c>
      <c r="I690">
        <v>3106768394</v>
      </c>
    </row>
    <row r="691" spans="1:9">
      <c r="A691" t="s">
        <v>2865</v>
      </c>
      <c r="B691" t="s">
        <v>2861</v>
      </c>
      <c r="C691">
        <v>2</v>
      </c>
      <c r="D691" t="s">
        <v>1611</v>
      </c>
      <c r="E691" t="s">
        <v>1653</v>
      </c>
      <c r="F691" t="s">
        <v>1655</v>
      </c>
      <c r="G691" t="s">
        <v>1468</v>
      </c>
      <c r="H691" t="s">
        <v>1654</v>
      </c>
      <c r="I691">
        <v>3106768394</v>
      </c>
    </row>
    <row r="692" spans="1:9">
      <c r="A692" t="s">
        <v>2866</v>
      </c>
      <c r="B692" t="s">
        <v>2861</v>
      </c>
      <c r="C692">
        <v>2</v>
      </c>
      <c r="D692" t="s">
        <v>1611</v>
      </c>
      <c r="E692" t="s">
        <v>1653</v>
      </c>
      <c r="F692" t="s">
        <v>1656</v>
      </c>
      <c r="G692" t="s">
        <v>1468</v>
      </c>
      <c r="H692" t="s">
        <v>1654</v>
      </c>
      <c r="I692">
        <v>3106768394</v>
      </c>
    </row>
    <row r="693" spans="1:9">
      <c r="A693" t="s">
        <v>2867</v>
      </c>
      <c r="B693" t="s">
        <v>2867</v>
      </c>
      <c r="C693">
        <v>2</v>
      </c>
      <c r="D693" t="s">
        <v>1611</v>
      </c>
      <c r="E693" t="s">
        <v>1653</v>
      </c>
      <c r="F693" t="s">
        <v>135</v>
      </c>
      <c r="G693" t="s">
        <v>1468</v>
      </c>
      <c r="H693" t="s">
        <v>1654</v>
      </c>
      <c r="I693">
        <v>3106768394</v>
      </c>
    </row>
    <row r="694" spans="1:9">
      <c r="A694" t="s">
        <v>2868</v>
      </c>
      <c r="B694" t="s">
        <v>2867</v>
      </c>
      <c r="C694">
        <v>2</v>
      </c>
      <c r="D694" t="s">
        <v>1611</v>
      </c>
      <c r="E694" t="s">
        <v>1653</v>
      </c>
      <c r="F694" t="s">
        <v>1384</v>
      </c>
      <c r="G694" t="s">
        <v>1468</v>
      </c>
      <c r="H694" t="s">
        <v>1654</v>
      </c>
      <c r="I694">
        <v>3106768394</v>
      </c>
    </row>
    <row r="695" spans="1:9">
      <c r="A695" t="s">
        <v>2869</v>
      </c>
      <c r="B695" t="s">
        <v>2867</v>
      </c>
      <c r="C695">
        <v>2</v>
      </c>
      <c r="D695" t="s">
        <v>1611</v>
      </c>
      <c r="E695" t="s">
        <v>1653</v>
      </c>
      <c r="F695" t="s">
        <v>1657</v>
      </c>
      <c r="G695" t="s">
        <v>1468</v>
      </c>
      <c r="H695" t="s">
        <v>1654</v>
      </c>
      <c r="I695">
        <v>3106768394</v>
      </c>
    </row>
    <row r="696" spans="1:9">
      <c r="A696" t="s">
        <v>2870</v>
      </c>
      <c r="B696" t="s">
        <v>2867</v>
      </c>
      <c r="C696">
        <v>2</v>
      </c>
      <c r="D696" t="s">
        <v>1611</v>
      </c>
      <c r="E696" t="s">
        <v>1653</v>
      </c>
      <c r="F696" t="s">
        <v>1658</v>
      </c>
      <c r="G696" t="s">
        <v>1468</v>
      </c>
      <c r="H696" t="s">
        <v>1654</v>
      </c>
      <c r="I696">
        <v>3106768394</v>
      </c>
    </row>
    <row r="697" spans="1:9">
      <c r="A697" t="s">
        <v>2871</v>
      </c>
      <c r="B697" t="s">
        <v>2871</v>
      </c>
      <c r="C697">
        <v>2</v>
      </c>
      <c r="D697" t="s">
        <v>1611</v>
      </c>
      <c r="E697" t="s">
        <v>1653</v>
      </c>
      <c r="F697" t="s">
        <v>136</v>
      </c>
      <c r="G697" t="s">
        <v>1468</v>
      </c>
      <c r="H697" t="s">
        <v>1654</v>
      </c>
      <c r="I697">
        <v>3106768394</v>
      </c>
    </row>
    <row r="698" spans="1:9">
      <c r="A698" t="s">
        <v>2872</v>
      </c>
      <c r="B698" t="s">
        <v>2871</v>
      </c>
      <c r="C698">
        <v>2</v>
      </c>
      <c r="D698" t="s">
        <v>1611</v>
      </c>
      <c r="E698" t="s">
        <v>1653</v>
      </c>
      <c r="F698" t="s">
        <v>1659</v>
      </c>
      <c r="G698" t="s">
        <v>1468</v>
      </c>
      <c r="H698" t="s">
        <v>1654</v>
      </c>
      <c r="I698">
        <v>3106768394</v>
      </c>
    </row>
    <row r="699" spans="1:9">
      <c r="A699" t="s">
        <v>2873</v>
      </c>
      <c r="B699" t="s">
        <v>2871</v>
      </c>
      <c r="C699">
        <v>2</v>
      </c>
      <c r="D699" t="s">
        <v>1611</v>
      </c>
      <c r="E699" t="s">
        <v>1653</v>
      </c>
      <c r="F699" t="s">
        <v>1660</v>
      </c>
      <c r="G699" t="s">
        <v>1468</v>
      </c>
      <c r="H699" t="s">
        <v>1654</v>
      </c>
      <c r="I699">
        <v>3106768394</v>
      </c>
    </row>
    <row r="700" spans="1:9">
      <c r="A700" t="s">
        <v>2874</v>
      </c>
      <c r="B700" t="s">
        <v>2874</v>
      </c>
      <c r="C700">
        <v>2</v>
      </c>
      <c r="D700" t="s">
        <v>1611</v>
      </c>
      <c r="E700" t="s">
        <v>1653</v>
      </c>
      <c r="F700" t="s">
        <v>137</v>
      </c>
      <c r="G700" t="s">
        <v>1468</v>
      </c>
      <c r="H700" t="s">
        <v>1654</v>
      </c>
      <c r="I700">
        <v>3106768394</v>
      </c>
    </row>
    <row r="701" spans="1:9">
      <c r="A701" t="s">
        <v>2875</v>
      </c>
      <c r="B701" t="s">
        <v>2874</v>
      </c>
      <c r="C701">
        <v>2</v>
      </c>
      <c r="D701" t="s">
        <v>1611</v>
      </c>
      <c r="E701" t="s">
        <v>1653</v>
      </c>
      <c r="F701" t="s">
        <v>1525</v>
      </c>
      <c r="G701" t="s">
        <v>1468</v>
      </c>
      <c r="H701" t="s">
        <v>1654</v>
      </c>
      <c r="I701">
        <v>3106768394</v>
      </c>
    </row>
    <row r="702" spans="1:9">
      <c r="A702" t="s">
        <v>2876</v>
      </c>
      <c r="B702" t="s">
        <v>2874</v>
      </c>
      <c r="C702">
        <v>2</v>
      </c>
      <c r="D702" t="s">
        <v>1611</v>
      </c>
      <c r="E702" t="s">
        <v>1653</v>
      </c>
      <c r="F702" t="s">
        <v>1661</v>
      </c>
      <c r="G702" t="s">
        <v>1468</v>
      </c>
      <c r="H702" t="s">
        <v>1654</v>
      </c>
      <c r="I702">
        <v>3106768394</v>
      </c>
    </row>
    <row r="703" spans="1:9">
      <c r="A703" t="s">
        <v>2877</v>
      </c>
      <c r="B703" t="s">
        <v>2874</v>
      </c>
      <c r="C703">
        <v>2</v>
      </c>
      <c r="D703" t="s">
        <v>1611</v>
      </c>
      <c r="E703" t="s">
        <v>1653</v>
      </c>
      <c r="F703" t="s">
        <v>1662</v>
      </c>
      <c r="G703" t="s">
        <v>1468</v>
      </c>
      <c r="H703" t="s">
        <v>1654</v>
      </c>
      <c r="I703">
        <v>3106768394</v>
      </c>
    </row>
    <row r="704" spans="1:9">
      <c r="A704" t="s">
        <v>2878</v>
      </c>
      <c r="B704" t="s">
        <v>2878</v>
      </c>
      <c r="C704">
        <v>2</v>
      </c>
      <c r="D704" t="s">
        <v>1611</v>
      </c>
      <c r="E704" t="s">
        <v>1653</v>
      </c>
      <c r="F704" t="s">
        <v>280</v>
      </c>
      <c r="G704" t="s">
        <v>1468</v>
      </c>
      <c r="H704" t="s">
        <v>1654</v>
      </c>
      <c r="I704">
        <v>3106768394</v>
      </c>
    </row>
    <row r="705" spans="1:9">
      <c r="A705" t="s">
        <v>2879</v>
      </c>
      <c r="B705" t="s">
        <v>2878</v>
      </c>
      <c r="C705">
        <v>2</v>
      </c>
      <c r="D705" t="s">
        <v>1611</v>
      </c>
      <c r="E705" t="s">
        <v>1653</v>
      </c>
      <c r="F705" t="s">
        <v>1614</v>
      </c>
      <c r="G705" t="s">
        <v>1468</v>
      </c>
      <c r="H705" t="s">
        <v>1654</v>
      </c>
      <c r="I705">
        <v>3106768394</v>
      </c>
    </row>
    <row r="706" spans="1:9">
      <c r="A706" t="s">
        <v>2880</v>
      </c>
      <c r="B706" t="s">
        <v>2880</v>
      </c>
      <c r="C706">
        <v>2</v>
      </c>
      <c r="D706" t="s">
        <v>1611</v>
      </c>
      <c r="E706" t="s">
        <v>1653</v>
      </c>
      <c r="F706" t="s">
        <v>181</v>
      </c>
      <c r="G706" t="s">
        <v>1468</v>
      </c>
      <c r="H706" t="s">
        <v>1654</v>
      </c>
      <c r="I706">
        <v>3106768394</v>
      </c>
    </row>
    <row r="707" spans="1:9">
      <c r="A707" t="s">
        <v>2881</v>
      </c>
      <c r="B707" t="s">
        <v>2880</v>
      </c>
      <c r="C707">
        <v>2</v>
      </c>
      <c r="D707" t="s">
        <v>1611</v>
      </c>
      <c r="E707" t="s">
        <v>1653</v>
      </c>
      <c r="F707" t="s">
        <v>1663</v>
      </c>
      <c r="G707" t="s">
        <v>1468</v>
      </c>
      <c r="H707" t="s">
        <v>1654</v>
      </c>
      <c r="I707">
        <v>3106768394</v>
      </c>
    </row>
    <row r="708" spans="1:9">
      <c r="A708" t="s">
        <v>2882</v>
      </c>
      <c r="B708" t="s">
        <v>2882</v>
      </c>
      <c r="C708">
        <v>2</v>
      </c>
      <c r="D708" t="s">
        <v>1611</v>
      </c>
      <c r="E708" t="s">
        <v>1653</v>
      </c>
      <c r="F708" t="s">
        <v>185</v>
      </c>
      <c r="G708" t="s">
        <v>1468</v>
      </c>
      <c r="H708" t="s">
        <v>1654</v>
      </c>
      <c r="I708">
        <v>3106768394</v>
      </c>
    </row>
    <row r="709" spans="1:9">
      <c r="A709" t="s">
        <v>2883</v>
      </c>
      <c r="B709" t="s">
        <v>2882</v>
      </c>
      <c r="C709">
        <v>2</v>
      </c>
      <c r="D709" t="s">
        <v>1611</v>
      </c>
      <c r="E709" t="s">
        <v>1653</v>
      </c>
      <c r="F709" t="s">
        <v>1204</v>
      </c>
      <c r="G709" t="s">
        <v>1468</v>
      </c>
      <c r="H709" t="s">
        <v>1654</v>
      </c>
      <c r="I709">
        <v>3106768394</v>
      </c>
    </row>
    <row r="710" spans="1:9">
      <c r="A710" t="s">
        <v>2884</v>
      </c>
      <c r="B710" t="s">
        <v>2882</v>
      </c>
      <c r="C710">
        <v>2</v>
      </c>
      <c r="D710" t="s">
        <v>1611</v>
      </c>
      <c r="E710" t="s">
        <v>1653</v>
      </c>
      <c r="F710" t="s">
        <v>1664</v>
      </c>
      <c r="G710" t="s">
        <v>1468</v>
      </c>
      <c r="H710" t="s">
        <v>1654</v>
      </c>
      <c r="I710">
        <v>3106768394</v>
      </c>
    </row>
    <row r="711" spans="1:9">
      <c r="A711" t="s">
        <v>2885</v>
      </c>
      <c r="B711" t="s">
        <v>2882</v>
      </c>
      <c r="C711">
        <v>2</v>
      </c>
      <c r="D711" t="s">
        <v>1611</v>
      </c>
      <c r="E711" t="s">
        <v>1653</v>
      </c>
      <c r="F711" t="s">
        <v>1665</v>
      </c>
      <c r="G711" t="s">
        <v>1468</v>
      </c>
      <c r="H711" t="s">
        <v>1654</v>
      </c>
      <c r="I711">
        <v>3106768394</v>
      </c>
    </row>
    <row r="712" spans="1:9">
      <c r="A712" t="s">
        <v>2886</v>
      </c>
      <c r="B712" t="s">
        <v>2886</v>
      </c>
      <c r="C712">
        <v>2</v>
      </c>
      <c r="D712" t="s">
        <v>1611</v>
      </c>
      <c r="E712" t="s">
        <v>1653</v>
      </c>
      <c r="F712" t="s">
        <v>281</v>
      </c>
      <c r="G712" t="s">
        <v>1468</v>
      </c>
      <c r="H712" t="s">
        <v>1654</v>
      </c>
      <c r="I712">
        <v>3106768394</v>
      </c>
    </row>
    <row r="713" spans="1:9">
      <c r="A713" t="s">
        <v>2887</v>
      </c>
      <c r="B713" t="s">
        <v>2886</v>
      </c>
      <c r="C713">
        <v>2</v>
      </c>
      <c r="D713" t="s">
        <v>1611</v>
      </c>
      <c r="E713" t="s">
        <v>1653</v>
      </c>
      <c r="F713" t="s">
        <v>1603</v>
      </c>
      <c r="G713" t="s">
        <v>1468</v>
      </c>
      <c r="H713" t="s">
        <v>1654</v>
      </c>
      <c r="I713">
        <v>3106768394</v>
      </c>
    </row>
    <row r="714" spans="1:9">
      <c r="A714" t="s">
        <v>2888</v>
      </c>
      <c r="B714" t="s">
        <v>2886</v>
      </c>
      <c r="C714">
        <v>2</v>
      </c>
      <c r="D714" t="s">
        <v>1611</v>
      </c>
      <c r="E714" t="s">
        <v>1653</v>
      </c>
      <c r="F714" t="s">
        <v>1666</v>
      </c>
      <c r="G714" t="s">
        <v>1468</v>
      </c>
      <c r="H714" t="s">
        <v>1654</v>
      </c>
      <c r="I714">
        <v>3106768394</v>
      </c>
    </row>
    <row r="715" spans="1:9">
      <c r="A715" t="s">
        <v>2889</v>
      </c>
      <c r="B715" t="s">
        <v>2890</v>
      </c>
      <c r="C715">
        <v>2</v>
      </c>
      <c r="D715" t="s">
        <v>1611</v>
      </c>
      <c r="E715" t="s">
        <v>1653</v>
      </c>
      <c r="F715" t="s">
        <v>187</v>
      </c>
      <c r="G715" t="s">
        <v>1468</v>
      </c>
      <c r="H715" t="s">
        <v>1654</v>
      </c>
      <c r="I715">
        <v>3106768394</v>
      </c>
    </row>
    <row r="716" spans="1:9">
      <c r="A716" t="s">
        <v>2891</v>
      </c>
      <c r="B716" t="s">
        <v>2890</v>
      </c>
      <c r="C716">
        <v>2</v>
      </c>
      <c r="D716" t="s">
        <v>1611</v>
      </c>
      <c r="E716" t="s">
        <v>1653</v>
      </c>
      <c r="F716" t="s">
        <v>189</v>
      </c>
      <c r="G716" t="s">
        <v>1468</v>
      </c>
      <c r="H716" t="s">
        <v>1654</v>
      </c>
      <c r="I716">
        <v>3106768394</v>
      </c>
    </row>
    <row r="717" spans="1:9">
      <c r="A717" t="s">
        <v>2892</v>
      </c>
      <c r="B717" t="s">
        <v>2890</v>
      </c>
      <c r="C717">
        <v>2</v>
      </c>
      <c r="D717" t="s">
        <v>1611</v>
      </c>
      <c r="E717" t="s">
        <v>1653</v>
      </c>
      <c r="F717" t="s">
        <v>1667</v>
      </c>
      <c r="G717" t="s">
        <v>1468</v>
      </c>
      <c r="H717" t="s">
        <v>1654</v>
      </c>
      <c r="I717">
        <v>3106768394</v>
      </c>
    </row>
    <row r="718" spans="1:9">
      <c r="A718" t="s">
        <v>2893</v>
      </c>
      <c r="B718" t="s">
        <v>2890</v>
      </c>
      <c r="C718">
        <v>2</v>
      </c>
      <c r="D718" t="s">
        <v>1611</v>
      </c>
      <c r="E718" t="s">
        <v>1653</v>
      </c>
      <c r="F718" t="s">
        <v>1433</v>
      </c>
      <c r="G718" t="s">
        <v>1468</v>
      </c>
      <c r="H718" t="s">
        <v>1654</v>
      </c>
      <c r="I718">
        <v>3106768394</v>
      </c>
    </row>
    <row r="719" spans="1:9">
      <c r="A719" t="s">
        <v>2894</v>
      </c>
      <c r="B719" t="s">
        <v>2894</v>
      </c>
      <c r="C719">
        <v>2</v>
      </c>
      <c r="D719" t="s">
        <v>1611</v>
      </c>
      <c r="E719" t="s">
        <v>1653</v>
      </c>
      <c r="F719" t="s">
        <v>923</v>
      </c>
      <c r="G719" t="s">
        <v>1468</v>
      </c>
      <c r="H719" t="s">
        <v>1654</v>
      </c>
      <c r="I719">
        <v>3106768394</v>
      </c>
    </row>
    <row r="720" spans="1:9">
      <c r="A720" t="s">
        <v>2895</v>
      </c>
      <c r="B720" t="s">
        <v>2894</v>
      </c>
      <c r="C720">
        <v>2</v>
      </c>
      <c r="D720" t="s">
        <v>1611</v>
      </c>
      <c r="E720" t="s">
        <v>1653</v>
      </c>
      <c r="F720" t="s">
        <v>1668</v>
      </c>
      <c r="G720" t="s">
        <v>1468</v>
      </c>
      <c r="H720" t="s">
        <v>1654</v>
      </c>
      <c r="I720">
        <v>3106768394</v>
      </c>
    </row>
    <row r="721" spans="1:9">
      <c r="A721" t="s">
        <v>2896</v>
      </c>
      <c r="B721" t="s">
        <v>2897</v>
      </c>
      <c r="C721">
        <v>2</v>
      </c>
      <c r="D721" t="s">
        <v>1611</v>
      </c>
      <c r="E721" t="s">
        <v>1653</v>
      </c>
      <c r="F721" t="s">
        <v>1461</v>
      </c>
      <c r="G721" t="s">
        <v>1468</v>
      </c>
      <c r="H721" t="s">
        <v>1654</v>
      </c>
      <c r="I721">
        <v>3106768394</v>
      </c>
    </row>
    <row r="722" spans="1:9">
      <c r="A722" t="s">
        <v>2898</v>
      </c>
      <c r="B722" t="s">
        <v>2897</v>
      </c>
      <c r="C722">
        <v>2</v>
      </c>
      <c r="D722" t="s">
        <v>1611</v>
      </c>
      <c r="E722" t="s">
        <v>1653</v>
      </c>
      <c r="F722" t="s">
        <v>1669</v>
      </c>
      <c r="G722" t="s">
        <v>1468</v>
      </c>
      <c r="H722" t="s">
        <v>1654</v>
      </c>
      <c r="I722">
        <v>3106768394</v>
      </c>
    </row>
    <row r="723" spans="1:9">
      <c r="A723" t="s">
        <v>2899</v>
      </c>
      <c r="B723" t="s">
        <v>2897</v>
      </c>
      <c r="C723">
        <v>2</v>
      </c>
      <c r="D723" t="s">
        <v>1611</v>
      </c>
      <c r="E723" t="s">
        <v>1653</v>
      </c>
      <c r="F723" t="s">
        <v>1670</v>
      </c>
      <c r="G723" t="s">
        <v>1468</v>
      </c>
      <c r="H723" t="s">
        <v>1654</v>
      </c>
      <c r="I723">
        <v>3106768394</v>
      </c>
    </row>
    <row r="724" spans="1:9">
      <c r="A724" t="s">
        <v>2900</v>
      </c>
      <c r="B724" t="s">
        <v>2897</v>
      </c>
      <c r="C724">
        <v>2</v>
      </c>
      <c r="D724" t="s">
        <v>1611</v>
      </c>
      <c r="E724" t="s">
        <v>1653</v>
      </c>
      <c r="F724" t="s">
        <v>1671</v>
      </c>
      <c r="G724" t="s">
        <v>1468</v>
      </c>
      <c r="H724" t="s">
        <v>1654</v>
      </c>
      <c r="I724">
        <v>3106768394</v>
      </c>
    </row>
    <row r="725" spans="1:9">
      <c r="A725" t="s">
        <v>2901</v>
      </c>
      <c r="B725" t="s">
        <v>2902</v>
      </c>
      <c r="C725">
        <v>2</v>
      </c>
      <c r="D725" t="s">
        <v>1611</v>
      </c>
      <c r="E725" t="s">
        <v>1653</v>
      </c>
      <c r="F725" t="s">
        <v>195</v>
      </c>
      <c r="G725" t="s">
        <v>1468</v>
      </c>
      <c r="H725" t="s">
        <v>1654</v>
      </c>
      <c r="I725">
        <v>3106768394</v>
      </c>
    </row>
    <row r="726" spans="1:9">
      <c r="A726" t="s">
        <v>2903</v>
      </c>
      <c r="B726" t="s">
        <v>2903</v>
      </c>
      <c r="C726">
        <v>2</v>
      </c>
      <c r="D726" t="s">
        <v>1611</v>
      </c>
      <c r="E726" t="s">
        <v>1653</v>
      </c>
      <c r="F726" t="s">
        <v>1672</v>
      </c>
      <c r="G726" t="s">
        <v>1468</v>
      </c>
      <c r="H726" t="s">
        <v>1654</v>
      </c>
      <c r="I726">
        <v>3106768394</v>
      </c>
    </row>
    <row r="727" spans="1:9">
      <c r="A727" t="s">
        <v>2904</v>
      </c>
      <c r="B727" t="s">
        <v>2903</v>
      </c>
      <c r="C727">
        <v>2</v>
      </c>
      <c r="D727" t="s">
        <v>1611</v>
      </c>
      <c r="E727" t="s">
        <v>1653</v>
      </c>
      <c r="F727" t="s">
        <v>1673</v>
      </c>
      <c r="G727" t="s">
        <v>1468</v>
      </c>
      <c r="H727" t="s">
        <v>1654</v>
      </c>
      <c r="I727">
        <v>3106768394</v>
      </c>
    </row>
    <row r="728" spans="1:9">
      <c r="A728" t="s">
        <v>2905</v>
      </c>
      <c r="B728" t="s">
        <v>2903</v>
      </c>
      <c r="C728">
        <v>2</v>
      </c>
      <c r="D728" t="s">
        <v>1611</v>
      </c>
      <c r="E728" t="s">
        <v>1653</v>
      </c>
      <c r="F728" t="s">
        <v>1674</v>
      </c>
      <c r="G728" t="s">
        <v>1468</v>
      </c>
      <c r="H728" t="s">
        <v>1654</v>
      </c>
      <c r="I728">
        <v>3106768394</v>
      </c>
    </row>
    <row r="729" spans="1:9">
      <c r="A729" t="s">
        <v>2906</v>
      </c>
      <c r="B729" t="s">
        <v>2906</v>
      </c>
      <c r="C729">
        <v>2</v>
      </c>
      <c r="D729" t="s">
        <v>1611</v>
      </c>
      <c r="E729" t="s">
        <v>1675</v>
      </c>
      <c r="F729" t="s">
        <v>172</v>
      </c>
      <c r="G729" t="s">
        <v>1468</v>
      </c>
      <c r="H729" t="s">
        <v>1676</v>
      </c>
      <c r="I729">
        <v>3106768394</v>
      </c>
    </row>
    <row r="730" spans="1:9">
      <c r="A730" t="s">
        <v>2907</v>
      </c>
      <c r="B730" t="s">
        <v>2906</v>
      </c>
      <c r="C730">
        <v>2</v>
      </c>
      <c r="D730" t="s">
        <v>1611</v>
      </c>
      <c r="E730" t="s">
        <v>1675</v>
      </c>
      <c r="F730" t="s">
        <v>1536</v>
      </c>
      <c r="G730" t="s">
        <v>1468</v>
      </c>
      <c r="H730" t="s">
        <v>1676</v>
      </c>
      <c r="I730">
        <v>3106768394</v>
      </c>
    </row>
    <row r="731" spans="1:9">
      <c r="A731" t="s">
        <v>2908</v>
      </c>
      <c r="B731" t="s">
        <v>2906</v>
      </c>
      <c r="C731">
        <v>2</v>
      </c>
      <c r="D731" t="s">
        <v>1611</v>
      </c>
      <c r="E731" t="s">
        <v>1675</v>
      </c>
      <c r="F731" t="s">
        <v>1677</v>
      </c>
      <c r="G731" t="s">
        <v>1468</v>
      </c>
      <c r="H731" t="s">
        <v>1676</v>
      </c>
      <c r="I731">
        <v>3106768394</v>
      </c>
    </row>
    <row r="732" spans="1:9">
      <c r="A732" t="s">
        <v>2909</v>
      </c>
      <c r="B732" t="s">
        <v>2910</v>
      </c>
      <c r="C732">
        <v>2</v>
      </c>
      <c r="D732" t="s">
        <v>1611</v>
      </c>
      <c r="E732" t="s">
        <v>1675</v>
      </c>
      <c r="F732" t="s">
        <v>1540</v>
      </c>
      <c r="G732" t="s">
        <v>1468</v>
      </c>
      <c r="H732" t="s">
        <v>1676</v>
      </c>
      <c r="I732">
        <v>3106768394</v>
      </c>
    </row>
    <row r="733" spans="1:9">
      <c r="A733" t="s">
        <v>2911</v>
      </c>
      <c r="B733" t="s">
        <v>2910</v>
      </c>
      <c r="C733">
        <v>2</v>
      </c>
      <c r="D733" t="s">
        <v>1611</v>
      </c>
      <c r="E733" t="s">
        <v>1675</v>
      </c>
      <c r="F733" t="s">
        <v>1542</v>
      </c>
      <c r="G733" t="s">
        <v>1468</v>
      </c>
      <c r="H733" t="s">
        <v>1676</v>
      </c>
      <c r="I733">
        <v>3106768394</v>
      </c>
    </row>
    <row r="734" spans="1:9">
      <c r="A734" t="s">
        <v>2912</v>
      </c>
      <c r="B734" t="s">
        <v>2910</v>
      </c>
      <c r="C734">
        <v>2</v>
      </c>
      <c r="D734" t="s">
        <v>1611</v>
      </c>
      <c r="E734" t="s">
        <v>1675</v>
      </c>
      <c r="F734" t="s">
        <v>1543</v>
      </c>
      <c r="G734" t="s">
        <v>1468</v>
      </c>
      <c r="H734" t="s">
        <v>1676</v>
      </c>
      <c r="I734">
        <v>3106768394</v>
      </c>
    </row>
    <row r="735" spans="1:9">
      <c r="A735" t="s">
        <v>2913</v>
      </c>
      <c r="B735" t="s">
        <v>2910</v>
      </c>
      <c r="C735">
        <v>2</v>
      </c>
      <c r="D735" t="s">
        <v>1611</v>
      </c>
      <c r="E735" t="s">
        <v>1675</v>
      </c>
      <c r="F735" t="s">
        <v>1323</v>
      </c>
      <c r="G735" t="s">
        <v>1468</v>
      </c>
      <c r="H735" t="s">
        <v>1676</v>
      </c>
      <c r="I735">
        <v>3106768394</v>
      </c>
    </row>
    <row r="736" spans="1:9">
      <c r="A736" t="s">
        <v>2914</v>
      </c>
      <c r="B736" t="s">
        <v>2910</v>
      </c>
      <c r="C736">
        <v>2</v>
      </c>
      <c r="D736" t="s">
        <v>1611</v>
      </c>
      <c r="E736" t="s">
        <v>1675</v>
      </c>
      <c r="F736" t="s">
        <v>1678</v>
      </c>
      <c r="G736" t="s">
        <v>1468</v>
      </c>
      <c r="H736" t="s">
        <v>1676</v>
      </c>
      <c r="I736">
        <v>3106768394</v>
      </c>
    </row>
    <row r="737" spans="1:9">
      <c r="A737" t="s">
        <v>2915</v>
      </c>
      <c r="B737" t="s">
        <v>2910</v>
      </c>
      <c r="C737">
        <v>2</v>
      </c>
      <c r="D737" t="s">
        <v>1611</v>
      </c>
      <c r="E737" t="s">
        <v>1675</v>
      </c>
      <c r="F737" t="s">
        <v>1679</v>
      </c>
      <c r="G737" t="s">
        <v>1468</v>
      </c>
      <c r="H737" t="s">
        <v>1676</v>
      </c>
      <c r="I737">
        <v>3106768394</v>
      </c>
    </row>
    <row r="738" spans="1:9">
      <c r="A738" t="s">
        <v>2916</v>
      </c>
      <c r="B738" t="s">
        <v>2916</v>
      </c>
      <c r="C738">
        <v>2</v>
      </c>
      <c r="D738" t="s">
        <v>1611</v>
      </c>
      <c r="E738" t="s">
        <v>1675</v>
      </c>
      <c r="F738" t="s">
        <v>174</v>
      </c>
      <c r="G738" t="s">
        <v>1468</v>
      </c>
      <c r="H738" t="s">
        <v>1676</v>
      </c>
      <c r="I738">
        <v>3106768394</v>
      </c>
    </row>
    <row r="739" spans="1:9">
      <c r="A739" t="s">
        <v>2917</v>
      </c>
      <c r="B739" t="s">
        <v>2917</v>
      </c>
      <c r="C739">
        <v>2</v>
      </c>
      <c r="D739" t="s">
        <v>1611</v>
      </c>
      <c r="E739" t="s">
        <v>1675</v>
      </c>
      <c r="F739" t="s">
        <v>176</v>
      </c>
      <c r="G739" t="s">
        <v>1468</v>
      </c>
      <c r="H739" t="s">
        <v>1676</v>
      </c>
      <c r="I739">
        <v>3106768394</v>
      </c>
    </row>
    <row r="740" spans="1:9">
      <c r="A740" t="s">
        <v>2918</v>
      </c>
      <c r="B740" t="s">
        <v>2917</v>
      </c>
      <c r="C740">
        <v>2</v>
      </c>
      <c r="D740" t="s">
        <v>1611</v>
      </c>
      <c r="E740" t="s">
        <v>1675</v>
      </c>
      <c r="F740" t="s">
        <v>1544</v>
      </c>
      <c r="G740" t="s">
        <v>1468</v>
      </c>
      <c r="H740" t="s">
        <v>1676</v>
      </c>
      <c r="I740">
        <v>3106768394</v>
      </c>
    </row>
    <row r="741" spans="1:9">
      <c r="A741" t="s">
        <v>2919</v>
      </c>
      <c r="B741" t="s">
        <v>2919</v>
      </c>
      <c r="C741">
        <v>2</v>
      </c>
      <c r="D741" t="s">
        <v>1611</v>
      </c>
      <c r="E741" t="s">
        <v>1675</v>
      </c>
      <c r="F741" t="s">
        <v>177</v>
      </c>
      <c r="G741" t="s">
        <v>1468</v>
      </c>
      <c r="H741" t="s">
        <v>1676</v>
      </c>
      <c r="I741">
        <v>3106768394</v>
      </c>
    </row>
    <row r="742" spans="1:9">
      <c r="A742" t="s">
        <v>2920</v>
      </c>
      <c r="B742" t="s">
        <v>2919</v>
      </c>
      <c r="C742">
        <v>2</v>
      </c>
      <c r="D742" t="s">
        <v>1611</v>
      </c>
      <c r="E742" t="s">
        <v>1675</v>
      </c>
      <c r="F742" t="s">
        <v>178</v>
      </c>
      <c r="G742" t="s">
        <v>1468</v>
      </c>
      <c r="H742" t="s">
        <v>1676</v>
      </c>
      <c r="I742">
        <v>3106768394</v>
      </c>
    </row>
    <row r="743" spans="1:9">
      <c r="A743" t="s">
        <v>2921</v>
      </c>
      <c r="B743" t="s">
        <v>2921</v>
      </c>
      <c r="C743">
        <v>2</v>
      </c>
      <c r="D743" t="s">
        <v>1611</v>
      </c>
      <c r="E743" t="s">
        <v>1675</v>
      </c>
      <c r="F743" t="s">
        <v>526</v>
      </c>
      <c r="G743" t="s">
        <v>1468</v>
      </c>
      <c r="H743" t="s">
        <v>1676</v>
      </c>
      <c r="I743">
        <v>3106768394</v>
      </c>
    </row>
    <row r="744" spans="1:9">
      <c r="A744" t="s">
        <v>2922</v>
      </c>
      <c r="B744" t="s">
        <v>2922</v>
      </c>
      <c r="C744">
        <v>2</v>
      </c>
      <c r="D744" t="s">
        <v>1611</v>
      </c>
      <c r="E744" t="s">
        <v>1680</v>
      </c>
      <c r="F744" t="s">
        <v>102</v>
      </c>
      <c r="G744" t="s">
        <v>1468</v>
      </c>
      <c r="H744" t="s">
        <v>1681</v>
      </c>
      <c r="I744">
        <v>3106768394</v>
      </c>
    </row>
    <row r="745" spans="1:9">
      <c r="A745" t="s">
        <v>2923</v>
      </c>
      <c r="B745" t="s">
        <v>2922</v>
      </c>
      <c r="C745">
        <v>2</v>
      </c>
      <c r="D745" t="s">
        <v>1611</v>
      </c>
      <c r="E745" t="s">
        <v>1680</v>
      </c>
      <c r="F745" t="s">
        <v>270</v>
      </c>
      <c r="G745" t="s">
        <v>1468</v>
      </c>
      <c r="H745" t="s">
        <v>1681</v>
      </c>
      <c r="I745">
        <v>3106768394</v>
      </c>
    </row>
    <row r="746" spans="1:9">
      <c r="A746" t="s">
        <v>2924</v>
      </c>
      <c r="B746" t="s">
        <v>2922</v>
      </c>
      <c r="C746">
        <v>2</v>
      </c>
      <c r="D746" t="s">
        <v>1611</v>
      </c>
      <c r="E746" t="s">
        <v>1680</v>
      </c>
      <c r="F746" t="s">
        <v>311</v>
      </c>
      <c r="G746" t="s">
        <v>1468</v>
      </c>
      <c r="H746" t="s">
        <v>1681</v>
      </c>
      <c r="I746">
        <v>3106768394</v>
      </c>
    </row>
    <row r="747" spans="1:9">
      <c r="A747" t="s">
        <v>2925</v>
      </c>
      <c r="B747" t="s">
        <v>2922</v>
      </c>
      <c r="C747">
        <v>2</v>
      </c>
      <c r="D747" t="s">
        <v>1611</v>
      </c>
      <c r="E747" t="s">
        <v>1680</v>
      </c>
      <c r="F747" t="s">
        <v>312</v>
      </c>
      <c r="G747" t="s">
        <v>1468</v>
      </c>
      <c r="H747" t="s">
        <v>1681</v>
      </c>
      <c r="I747">
        <v>3106768394</v>
      </c>
    </row>
    <row r="748" spans="1:9">
      <c r="A748" t="s">
        <v>2926</v>
      </c>
      <c r="B748" t="s">
        <v>2922</v>
      </c>
      <c r="C748">
        <v>2</v>
      </c>
      <c r="D748" t="s">
        <v>1611</v>
      </c>
      <c r="E748" t="s">
        <v>1680</v>
      </c>
      <c r="F748" t="s">
        <v>340</v>
      </c>
      <c r="G748" t="s">
        <v>1468</v>
      </c>
      <c r="H748" t="s">
        <v>1681</v>
      </c>
      <c r="I748">
        <v>3106768394</v>
      </c>
    </row>
    <row r="749" spans="1:9">
      <c r="A749" t="s">
        <v>2927</v>
      </c>
      <c r="B749" t="s">
        <v>2922</v>
      </c>
      <c r="C749">
        <v>2</v>
      </c>
      <c r="D749" t="s">
        <v>1611</v>
      </c>
      <c r="E749" t="s">
        <v>1680</v>
      </c>
      <c r="F749" t="s">
        <v>503</v>
      </c>
      <c r="G749" t="s">
        <v>1468</v>
      </c>
      <c r="H749" t="s">
        <v>1681</v>
      </c>
      <c r="I749">
        <v>3106768394</v>
      </c>
    </row>
    <row r="750" spans="1:9">
      <c r="A750" t="s">
        <v>2928</v>
      </c>
      <c r="B750" t="s">
        <v>2928</v>
      </c>
      <c r="C750">
        <v>2</v>
      </c>
      <c r="D750" t="s">
        <v>1611</v>
      </c>
      <c r="E750" t="s">
        <v>1680</v>
      </c>
      <c r="F750" t="s">
        <v>209</v>
      </c>
      <c r="G750" t="s">
        <v>1468</v>
      </c>
      <c r="H750" t="s">
        <v>1681</v>
      </c>
      <c r="I750">
        <v>3106768394</v>
      </c>
    </row>
    <row r="751" spans="1:9">
      <c r="A751" t="s">
        <v>2929</v>
      </c>
      <c r="B751" t="s">
        <v>2928</v>
      </c>
      <c r="C751">
        <v>2</v>
      </c>
      <c r="D751" t="s">
        <v>1611</v>
      </c>
      <c r="E751" t="s">
        <v>1680</v>
      </c>
      <c r="F751" t="s">
        <v>294</v>
      </c>
      <c r="G751" t="s">
        <v>1468</v>
      </c>
      <c r="H751" t="s">
        <v>1681</v>
      </c>
      <c r="I751">
        <v>3106768394</v>
      </c>
    </row>
    <row r="752" spans="1:9">
      <c r="A752" t="s">
        <v>2930</v>
      </c>
      <c r="B752" t="s">
        <v>2928</v>
      </c>
      <c r="C752">
        <v>2</v>
      </c>
      <c r="D752" t="s">
        <v>1611</v>
      </c>
      <c r="E752" t="s">
        <v>1680</v>
      </c>
      <c r="F752" t="s">
        <v>682</v>
      </c>
      <c r="G752" t="s">
        <v>1468</v>
      </c>
      <c r="H752" t="s">
        <v>1681</v>
      </c>
      <c r="I752">
        <v>3106768394</v>
      </c>
    </row>
    <row r="753" spans="1:9">
      <c r="A753" t="s">
        <v>2931</v>
      </c>
      <c r="B753" t="s">
        <v>2928</v>
      </c>
      <c r="C753">
        <v>2</v>
      </c>
      <c r="D753" t="s">
        <v>1611</v>
      </c>
      <c r="E753" t="s">
        <v>1680</v>
      </c>
      <c r="F753" t="s">
        <v>429</v>
      </c>
      <c r="G753" t="s">
        <v>1468</v>
      </c>
      <c r="H753" t="s">
        <v>1681</v>
      </c>
      <c r="I753">
        <v>3106768394</v>
      </c>
    </row>
    <row r="754" spans="1:9">
      <c r="A754" t="s">
        <v>2932</v>
      </c>
      <c r="B754" t="s">
        <v>2932</v>
      </c>
      <c r="C754">
        <v>2</v>
      </c>
      <c r="D754" t="s">
        <v>1547</v>
      </c>
      <c r="E754" t="s">
        <v>179</v>
      </c>
      <c r="F754" t="s">
        <v>181</v>
      </c>
      <c r="G754" t="s">
        <v>6</v>
      </c>
      <c r="H754" t="s">
        <v>180</v>
      </c>
      <c r="I754">
        <v>3117085626</v>
      </c>
    </row>
    <row r="755" spans="1:9">
      <c r="A755" t="s">
        <v>2933</v>
      </c>
      <c r="B755" t="s">
        <v>2933</v>
      </c>
      <c r="C755">
        <v>2</v>
      </c>
      <c r="D755" t="s">
        <v>1547</v>
      </c>
      <c r="E755" t="s">
        <v>179</v>
      </c>
      <c r="F755" t="s">
        <v>182</v>
      </c>
      <c r="G755" t="s">
        <v>6</v>
      </c>
      <c r="H755" t="s">
        <v>180</v>
      </c>
      <c r="I755">
        <v>3117085626</v>
      </c>
    </row>
    <row r="756" spans="1:9">
      <c r="A756" t="s">
        <v>2934</v>
      </c>
      <c r="B756" t="s">
        <v>2933</v>
      </c>
      <c r="C756">
        <v>2</v>
      </c>
      <c r="D756" t="s">
        <v>1547</v>
      </c>
      <c r="E756" t="s">
        <v>179</v>
      </c>
      <c r="F756" t="s">
        <v>183</v>
      </c>
      <c r="G756" t="s">
        <v>6</v>
      </c>
      <c r="H756" t="s">
        <v>180</v>
      </c>
      <c r="I756">
        <v>3117085626</v>
      </c>
    </row>
    <row r="757" spans="1:9">
      <c r="A757" t="s">
        <v>2935</v>
      </c>
      <c r="B757" t="s">
        <v>2933</v>
      </c>
      <c r="C757">
        <v>2</v>
      </c>
      <c r="D757" t="s">
        <v>1547</v>
      </c>
      <c r="E757" t="s">
        <v>179</v>
      </c>
      <c r="F757" t="s">
        <v>184</v>
      </c>
      <c r="G757" t="s">
        <v>6</v>
      </c>
      <c r="H757" t="s">
        <v>180</v>
      </c>
      <c r="I757">
        <v>3117085626</v>
      </c>
    </row>
    <row r="758" spans="1:9">
      <c r="A758" t="s">
        <v>2936</v>
      </c>
      <c r="B758" t="s">
        <v>2933</v>
      </c>
      <c r="C758">
        <v>2</v>
      </c>
      <c r="D758" t="s">
        <v>1547</v>
      </c>
      <c r="E758" t="s">
        <v>179</v>
      </c>
      <c r="F758" t="s">
        <v>1432</v>
      </c>
      <c r="G758" t="s">
        <v>6</v>
      </c>
      <c r="H758" t="s">
        <v>180</v>
      </c>
      <c r="I758">
        <v>3117085626</v>
      </c>
    </row>
    <row r="759" spans="1:9">
      <c r="A759" t="s">
        <v>2937</v>
      </c>
      <c r="B759" t="s">
        <v>2937</v>
      </c>
      <c r="C759">
        <v>2</v>
      </c>
      <c r="D759" t="s">
        <v>1547</v>
      </c>
      <c r="E759" t="s">
        <v>179</v>
      </c>
      <c r="F759" t="s">
        <v>185</v>
      </c>
      <c r="G759" t="s">
        <v>6</v>
      </c>
      <c r="H759" t="s">
        <v>180</v>
      </c>
      <c r="I759">
        <v>3117085626</v>
      </c>
    </row>
    <row r="760" spans="1:9">
      <c r="A760" t="s">
        <v>2938</v>
      </c>
      <c r="B760" t="s">
        <v>2938</v>
      </c>
      <c r="C760">
        <v>2</v>
      </c>
      <c r="D760" t="s">
        <v>1547</v>
      </c>
      <c r="E760" t="s">
        <v>179</v>
      </c>
      <c r="F760" t="s">
        <v>186</v>
      </c>
      <c r="G760" t="s">
        <v>6</v>
      </c>
      <c r="H760" t="s">
        <v>180</v>
      </c>
      <c r="I760">
        <v>3117085626</v>
      </c>
    </row>
    <row r="761" spans="1:9">
      <c r="A761" t="s">
        <v>2939</v>
      </c>
      <c r="B761" t="s">
        <v>2938</v>
      </c>
      <c r="C761">
        <v>2</v>
      </c>
      <c r="D761" t="s">
        <v>1547</v>
      </c>
      <c r="E761" t="s">
        <v>179</v>
      </c>
      <c r="F761" t="s">
        <v>187</v>
      </c>
      <c r="G761" t="s">
        <v>6</v>
      </c>
      <c r="H761" t="s">
        <v>180</v>
      </c>
      <c r="I761">
        <v>3117085626</v>
      </c>
    </row>
    <row r="762" spans="1:9">
      <c r="A762" t="s">
        <v>2940</v>
      </c>
      <c r="B762" t="s">
        <v>2938</v>
      </c>
      <c r="C762">
        <v>2</v>
      </c>
      <c r="D762" t="s">
        <v>1547</v>
      </c>
      <c r="E762" t="s">
        <v>179</v>
      </c>
      <c r="F762" t="s">
        <v>189</v>
      </c>
      <c r="G762" t="s">
        <v>6</v>
      </c>
      <c r="H762" t="s">
        <v>180</v>
      </c>
      <c r="I762">
        <v>3117085626</v>
      </c>
    </row>
    <row r="763" spans="1:9">
      <c r="A763" t="s">
        <v>2941</v>
      </c>
      <c r="B763" t="s">
        <v>2938</v>
      </c>
      <c r="C763">
        <v>2</v>
      </c>
      <c r="D763" t="s">
        <v>1547</v>
      </c>
      <c r="E763" t="s">
        <v>179</v>
      </c>
      <c r="F763" t="s">
        <v>1433</v>
      </c>
      <c r="G763" t="s">
        <v>6</v>
      </c>
      <c r="H763" t="s">
        <v>180</v>
      </c>
      <c r="I763">
        <v>3117085626</v>
      </c>
    </row>
    <row r="764" spans="1:9">
      <c r="A764" t="s">
        <v>2942</v>
      </c>
      <c r="B764" t="s">
        <v>2938</v>
      </c>
      <c r="C764">
        <v>2</v>
      </c>
      <c r="D764" t="s">
        <v>1547</v>
      </c>
      <c r="E764" t="s">
        <v>179</v>
      </c>
      <c r="F764" t="s">
        <v>1412</v>
      </c>
      <c r="G764" t="s">
        <v>6</v>
      </c>
      <c r="H764" t="s">
        <v>180</v>
      </c>
      <c r="I764">
        <v>3117085626</v>
      </c>
    </row>
    <row r="765" spans="1:9">
      <c r="A765" t="s">
        <v>2943</v>
      </c>
      <c r="B765" t="s">
        <v>2938</v>
      </c>
      <c r="C765">
        <v>2</v>
      </c>
      <c r="D765" t="s">
        <v>1547</v>
      </c>
      <c r="E765" t="s">
        <v>179</v>
      </c>
      <c r="F765" t="s">
        <v>1548</v>
      </c>
      <c r="G765" t="s">
        <v>6</v>
      </c>
      <c r="H765" t="s">
        <v>180</v>
      </c>
      <c r="I765">
        <v>3117085626</v>
      </c>
    </row>
    <row r="766" spans="1:9">
      <c r="A766" t="s">
        <v>2944</v>
      </c>
      <c r="B766" t="s">
        <v>2938</v>
      </c>
      <c r="C766">
        <v>2</v>
      </c>
      <c r="D766" t="s">
        <v>1547</v>
      </c>
      <c r="E766" t="s">
        <v>179</v>
      </c>
      <c r="F766" t="s">
        <v>190</v>
      </c>
      <c r="G766" t="s">
        <v>6</v>
      </c>
      <c r="H766" t="s">
        <v>180</v>
      </c>
      <c r="I766">
        <v>3117085626</v>
      </c>
    </row>
    <row r="767" spans="1:9">
      <c r="A767" t="s">
        <v>2945</v>
      </c>
      <c r="B767" t="s">
        <v>2946</v>
      </c>
      <c r="C767">
        <v>2</v>
      </c>
      <c r="D767" t="s">
        <v>1547</v>
      </c>
      <c r="E767" t="s">
        <v>179</v>
      </c>
      <c r="F767" t="s">
        <v>191</v>
      </c>
      <c r="G767" t="s">
        <v>6</v>
      </c>
      <c r="H767" t="s">
        <v>180</v>
      </c>
      <c r="I767">
        <v>3117085626</v>
      </c>
    </row>
    <row r="768" spans="1:9">
      <c r="A768" t="s">
        <v>2947</v>
      </c>
      <c r="B768" t="s">
        <v>2946</v>
      </c>
      <c r="C768">
        <v>2</v>
      </c>
      <c r="D768" t="s">
        <v>1547</v>
      </c>
      <c r="E768" t="s">
        <v>179</v>
      </c>
      <c r="F768" t="s">
        <v>192</v>
      </c>
      <c r="G768" t="s">
        <v>6</v>
      </c>
      <c r="H768" t="s">
        <v>180</v>
      </c>
      <c r="I768">
        <v>3117085626</v>
      </c>
    </row>
    <row r="769" spans="1:9">
      <c r="A769" t="s">
        <v>2948</v>
      </c>
      <c r="B769" t="s">
        <v>2948</v>
      </c>
      <c r="C769">
        <v>2</v>
      </c>
      <c r="D769" t="s">
        <v>1547</v>
      </c>
      <c r="E769" t="s">
        <v>179</v>
      </c>
      <c r="F769" t="s">
        <v>193</v>
      </c>
      <c r="G769" t="s">
        <v>6</v>
      </c>
      <c r="H769" t="s">
        <v>180</v>
      </c>
      <c r="I769">
        <v>3117085626</v>
      </c>
    </row>
    <row r="770" spans="1:9">
      <c r="A770" t="s">
        <v>2949</v>
      </c>
      <c r="B770" t="s">
        <v>2949</v>
      </c>
      <c r="C770">
        <v>2</v>
      </c>
      <c r="D770" t="s">
        <v>1547</v>
      </c>
      <c r="E770" t="s">
        <v>179</v>
      </c>
      <c r="F770" t="s">
        <v>194</v>
      </c>
      <c r="G770" t="s">
        <v>6</v>
      </c>
      <c r="H770" t="s">
        <v>180</v>
      </c>
      <c r="I770">
        <v>3117085626</v>
      </c>
    </row>
    <row r="771" spans="1:9">
      <c r="A771" t="s">
        <v>2950</v>
      </c>
      <c r="B771" t="s">
        <v>2949</v>
      </c>
      <c r="C771">
        <v>2</v>
      </c>
      <c r="D771" t="s">
        <v>1547</v>
      </c>
      <c r="E771" t="s">
        <v>179</v>
      </c>
      <c r="F771" t="s">
        <v>195</v>
      </c>
      <c r="G771" t="s">
        <v>6</v>
      </c>
      <c r="H771" t="s">
        <v>180</v>
      </c>
      <c r="I771">
        <v>3117085626</v>
      </c>
    </row>
    <row r="772" spans="1:9">
      <c r="A772" t="s">
        <v>2951</v>
      </c>
      <c r="B772" t="s">
        <v>2949</v>
      </c>
      <c r="C772">
        <v>2</v>
      </c>
      <c r="D772" t="s">
        <v>1547</v>
      </c>
      <c r="E772" t="s">
        <v>179</v>
      </c>
      <c r="F772" t="s">
        <v>1434</v>
      </c>
      <c r="G772" t="s">
        <v>6</v>
      </c>
      <c r="H772" t="s">
        <v>180</v>
      </c>
      <c r="I772">
        <v>3117085626</v>
      </c>
    </row>
    <row r="773" spans="1:9">
      <c r="A773" t="s">
        <v>2952</v>
      </c>
      <c r="B773" t="s">
        <v>2952</v>
      </c>
      <c r="C773">
        <v>2</v>
      </c>
      <c r="D773" t="s">
        <v>1547</v>
      </c>
      <c r="E773" t="s">
        <v>179</v>
      </c>
      <c r="F773" t="s">
        <v>196</v>
      </c>
      <c r="G773" t="s">
        <v>6</v>
      </c>
      <c r="H773" t="s">
        <v>180</v>
      </c>
      <c r="I773">
        <v>3117085626</v>
      </c>
    </row>
    <row r="774" spans="1:9">
      <c r="A774" t="s">
        <v>2953</v>
      </c>
      <c r="B774" t="s">
        <v>2953</v>
      </c>
      <c r="C774">
        <v>2</v>
      </c>
      <c r="D774" t="s">
        <v>1547</v>
      </c>
      <c r="E774" t="s">
        <v>179</v>
      </c>
      <c r="F774" t="s">
        <v>197</v>
      </c>
      <c r="G774" t="s">
        <v>6</v>
      </c>
      <c r="H774" t="s">
        <v>180</v>
      </c>
      <c r="I774">
        <v>3117085626</v>
      </c>
    </row>
    <row r="775" spans="1:9">
      <c r="A775" t="s">
        <v>2954</v>
      </c>
      <c r="B775" t="s">
        <v>2954</v>
      </c>
      <c r="C775">
        <v>2</v>
      </c>
      <c r="D775" t="s">
        <v>1547</v>
      </c>
      <c r="E775" t="s">
        <v>179</v>
      </c>
      <c r="F775" t="s">
        <v>198</v>
      </c>
      <c r="G775" t="s">
        <v>6</v>
      </c>
      <c r="H775" t="s">
        <v>180</v>
      </c>
      <c r="I775">
        <v>3117085626</v>
      </c>
    </row>
    <row r="776" spans="1:9">
      <c r="A776" t="s">
        <v>2955</v>
      </c>
      <c r="B776" t="s">
        <v>2954</v>
      </c>
      <c r="C776">
        <v>2</v>
      </c>
      <c r="D776" t="s">
        <v>1547</v>
      </c>
      <c r="E776" t="s">
        <v>179</v>
      </c>
      <c r="F776" t="s">
        <v>199</v>
      </c>
      <c r="G776" t="s">
        <v>6</v>
      </c>
      <c r="H776" t="s">
        <v>180</v>
      </c>
      <c r="I776">
        <v>3117085626</v>
      </c>
    </row>
    <row r="777" spans="1:9">
      <c r="A777" t="s">
        <v>2956</v>
      </c>
      <c r="B777" t="s">
        <v>2954</v>
      </c>
      <c r="C777">
        <v>2</v>
      </c>
      <c r="D777" t="s">
        <v>1547</v>
      </c>
      <c r="E777" t="s">
        <v>179</v>
      </c>
      <c r="F777" t="s">
        <v>1435</v>
      </c>
      <c r="G777" t="s">
        <v>6</v>
      </c>
      <c r="H777" t="s">
        <v>180</v>
      </c>
      <c r="I777">
        <v>3117085626</v>
      </c>
    </row>
    <row r="778" spans="1:9">
      <c r="A778" t="s">
        <v>2957</v>
      </c>
      <c r="B778" t="s">
        <v>2957</v>
      </c>
      <c r="C778">
        <v>2</v>
      </c>
      <c r="D778" t="s">
        <v>1513</v>
      </c>
      <c r="E778" t="s">
        <v>100</v>
      </c>
      <c r="F778" t="s">
        <v>102</v>
      </c>
      <c r="G778" t="s">
        <v>6</v>
      </c>
      <c r="H778" t="s">
        <v>101</v>
      </c>
      <c r="I778">
        <v>3216826745</v>
      </c>
    </row>
    <row r="779" spans="1:9">
      <c r="A779" t="s">
        <v>2958</v>
      </c>
      <c r="B779" t="s">
        <v>2958</v>
      </c>
      <c r="C779">
        <v>2</v>
      </c>
      <c r="D779" t="s">
        <v>1513</v>
      </c>
      <c r="E779" t="s">
        <v>100</v>
      </c>
      <c r="F779" t="s">
        <v>103</v>
      </c>
      <c r="G779" t="s">
        <v>6</v>
      </c>
      <c r="H779" t="s">
        <v>101</v>
      </c>
      <c r="I779">
        <v>3216826745</v>
      </c>
    </row>
    <row r="780" spans="1:9">
      <c r="A780" t="s">
        <v>2959</v>
      </c>
      <c r="B780" t="s">
        <v>2958</v>
      </c>
      <c r="C780">
        <v>2</v>
      </c>
      <c r="D780" t="s">
        <v>1513</v>
      </c>
      <c r="E780" t="s">
        <v>100</v>
      </c>
      <c r="F780" t="s">
        <v>203</v>
      </c>
      <c r="G780" t="s">
        <v>6</v>
      </c>
      <c r="H780" t="s">
        <v>101</v>
      </c>
      <c r="I780">
        <v>3216826745</v>
      </c>
    </row>
    <row r="781" spans="1:9">
      <c r="A781" t="s">
        <v>2960</v>
      </c>
      <c r="B781" t="s">
        <v>2960</v>
      </c>
      <c r="C781">
        <v>2</v>
      </c>
      <c r="D781" t="s">
        <v>1513</v>
      </c>
      <c r="E781" t="s">
        <v>100</v>
      </c>
      <c r="F781" t="s">
        <v>104</v>
      </c>
      <c r="G781" t="s">
        <v>6</v>
      </c>
      <c r="H781" t="s">
        <v>101</v>
      </c>
      <c r="I781">
        <v>3216826745</v>
      </c>
    </row>
    <row r="782" spans="1:9">
      <c r="A782" t="s">
        <v>2961</v>
      </c>
      <c r="B782" t="s">
        <v>2961</v>
      </c>
      <c r="C782">
        <v>2</v>
      </c>
      <c r="D782" t="s">
        <v>1513</v>
      </c>
      <c r="E782" t="s">
        <v>100</v>
      </c>
      <c r="F782" t="s">
        <v>105</v>
      </c>
      <c r="G782" t="s">
        <v>6</v>
      </c>
      <c r="H782" t="s">
        <v>101</v>
      </c>
      <c r="I782">
        <v>3216826745</v>
      </c>
    </row>
    <row r="783" spans="1:9">
      <c r="A783" t="s">
        <v>2962</v>
      </c>
      <c r="B783" t="s">
        <v>2961</v>
      </c>
      <c r="C783">
        <v>2</v>
      </c>
      <c r="D783" t="s">
        <v>1513</v>
      </c>
      <c r="E783" t="s">
        <v>100</v>
      </c>
      <c r="F783" t="s">
        <v>106</v>
      </c>
      <c r="G783" t="s">
        <v>6</v>
      </c>
      <c r="H783" t="s">
        <v>101</v>
      </c>
      <c r="I783">
        <v>3216826745</v>
      </c>
    </row>
    <row r="784" spans="1:9">
      <c r="A784" t="s">
        <v>2963</v>
      </c>
      <c r="B784" t="s">
        <v>2963</v>
      </c>
      <c r="C784">
        <v>2</v>
      </c>
      <c r="D784" t="s">
        <v>1513</v>
      </c>
      <c r="E784" t="s">
        <v>100</v>
      </c>
      <c r="F784" t="s">
        <v>107</v>
      </c>
      <c r="G784" t="s">
        <v>6</v>
      </c>
      <c r="H784" t="s">
        <v>101</v>
      </c>
      <c r="I784">
        <v>3216826745</v>
      </c>
    </row>
    <row r="785" spans="1:9">
      <c r="A785" t="s">
        <v>2964</v>
      </c>
      <c r="B785" t="s">
        <v>2964</v>
      </c>
      <c r="C785">
        <v>2</v>
      </c>
      <c r="D785" t="s">
        <v>1513</v>
      </c>
      <c r="E785" t="s">
        <v>100</v>
      </c>
      <c r="F785" t="s">
        <v>108</v>
      </c>
      <c r="G785" t="s">
        <v>6</v>
      </c>
      <c r="H785" t="s">
        <v>101</v>
      </c>
      <c r="I785">
        <v>3216826745</v>
      </c>
    </row>
    <row r="786" spans="1:9">
      <c r="A786" t="s">
        <v>2965</v>
      </c>
      <c r="B786" t="s">
        <v>2965</v>
      </c>
      <c r="C786">
        <v>2</v>
      </c>
      <c r="D786" t="s">
        <v>1513</v>
      </c>
      <c r="E786" t="s">
        <v>100</v>
      </c>
      <c r="F786" t="s">
        <v>109</v>
      </c>
      <c r="G786" t="s">
        <v>6</v>
      </c>
      <c r="H786" t="s">
        <v>101</v>
      </c>
      <c r="I786">
        <v>3216826745</v>
      </c>
    </row>
    <row r="787" spans="1:9">
      <c r="A787" t="s">
        <v>2966</v>
      </c>
      <c r="B787" t="s">
        <v>2965</v>
      </c>
      <c r="C787">
        <v>2</v>
      </c>
      <c r="D787" t="s">
        <v>1513</v>
      </c>
      <c r="E787" t="s">
        <v>100</v>
      </c>
      <c r="F787" t="s">
        <v>110</v>
      </c>
      <c r="G787" t="s">
        <v>6</v>
      </c>
      <c r="H787" t="s">
        <v>101</v>
      </c>
      <c r="I787">
        <v>3216826745</v>
      </c>
    </row>
    <row r="788" spans="1:9">
      <c r="A788" t="s">
        <v>2967</v>
      </c>
      <c r="B788" t="s">
        <v>2965</v>
      </c>
      <c r="C788">
        <v>2</v>
      </c>
      <c r="D788" t="s">
        <v>1513</v>
      </c>
      <c r="E788" t="s">
        <v>100</v>
      </c>
      <c r="F788" t="s">
        <v>111</v>
      </c>
      <c r="G788" t="s">
        <v>6</v>
      </c>
      <c r="H788" t="s">
        <v>101</v>
      </c>
      <c r="I788">
        <v>3216826745</v>
      </c>
    </row>
    <row r="789" spans="1:9">
      <c r="A789" t="s">
        <v>2968</v>
      </c>
      <c r="B789" t="s">
        <v>2968</v>
      </c>
      <c r="C789">
        <v>2</v>
      </c>
      <c r="D789" t="s">
        <v>1513</v>
      </c>
      <c r="E789" t="s">
        <v>100</v>
      </c>
      <c r="F789" t="s">
        <v>112</v>
      </c>
      <c r="G789" t="s">
        <v>6</v>
      </c>
      <c r="H789" t="s">
        <v>101</v>
      </c>
      <c r="I789">
        <v>3216826745</v>
      </c>
    </row>
    <row r="790" spans="1:9">
      <c r="A790" t="s">
        <v>2969</v>
      </c>
      <c r="B790" t="s">
        <v>2968</v>
      </c>
      <c r="C790">
        <v>2</v>
      </c>
      <c r="D790" t="s">
        <v>1513</v>
      </c>
      <c r="E790" t="s">
        <v>100</v>
      </c>
      <c r="F790" t="s">
        <v>113</v>
      </c>
      <c r="G790" t="s">
        <v>6</v>
      </c>
      <c r="H790" t="s">
        <v>101</v>
      </c>
      <c r="I790">
        <v>3216826745</v>
      </c>
    </row>
    <row r="791" spans="1:9">
      <c r="A791" t="s">
        <v>2970</v>
      </c>
      <c r="B791" t="s">
        <v>2968</v>
      </c>
      <c r="C791">
        <v>2</v>
      </c>
      <c r="D791" t="s">
        <v>1513</v>
      </c>
      <c r="E791" t="s">
        <v>100</v>
      </c>
      <c r="F791" t="s">
        <v>114</v>
      </c>
      <c r="G791" t="s">
        <v>6</v>
      </c>
      <c r="H791" t="s">
        <v>101</v>
      </c>
      <c r="I791">
        <v>3216826745</v>
      </c>
    </row>
    <row r="792" spans="1:9">
      <c r="A792" t="s">
        <v>2971</v>
      </c>
      <c r="B792" t="s">
        <v>2968</v>
      </c>
      <c r="C792">
        <v>2</v>
      </c>
      <c r="D792" t="s">
        <v>1513</v>
      </c>
      <c r="E792" t="s">
        <v>100</v>
      </c>
      <c r="F792" t="s">
        <v>369</v>
      </c>
      <c r="G792" t="s">
        <v>6</v>
      </c>
      <c r="H792" t="s">
        <v>101</v>
      </c>
      <c r="I792">
        <v>3216826745</v>
      </c>
    </row>
    <row r="793" spans="1:9">
      <c r="A793" t="s">
        <v>2972</v>
      </c>
      <c r="B793" t="s">
        <v>2968</v>
      </c>
      <c r="C793">
        <v>2</v>
      </c>
      <c r="D793" t="s">
        <v>1513</v>
      </c>
      <c r="E793" t="s">
        <v>100</v>
      </c>
      <c r="F793" t="s">
        <v>115</v>
      </c>
      <c r="G793" t="s">
        <v>6</v>
      </c>
      <c r="H793" t="s">
        <v>101</v>
      </c>
      <c r="I793">
        <v>3216826745</v>
      </c>
    </row>
    <row r="794" spans="1:9">
      <c r="A794" t="s">
        <v>2973</v>
      </c>
      <c r="B794" t="s">
        <v>2968</v>
      </c>
      <c r="C794">
        <v>2</v>
      </c>
      <c r="D794" t="s">
        <v>1513</v>
      </c>
      <c r="E794" t="s">
        <v>100</v>
      </c>
      <c r="F794" t="s">
        <v>1518</v>
      </c>
      <c r="G794" t="s">
        <v>6</v>
      </c>
      <c r="H794" t="s">
        <v>101</v>
      </c>
      <c r="I794">
        <v>3216826745</v>
      </c>
    </row>
    <row r="795" spans="1:9">
      <c r="A795" t="s">
        <v>2974</v>
      </c>
      <c r="B795" t="s">
        <v>2974</v>
      </c>
      <c r="C795">
        <v>2</v>
      </c>
      <c r="D795" t="s">
        <v>1513</v>
      </c>
      <c r="E795" t="s">
        <v>100</v>
      </c>
      <c r="F795" t="s">
        <v>116</v>
      </c>
      <c r="G795" t="s">
        <v>6</v>
      </c>
      <c r="H795" t="s">
        <v>101</v>
      </c>
      <c r="I795">
        <v>3216826745</v>
      </c>
    </row>
    <row r="796" spans="1:9">
      <c r="A796" t="s">
        <v>2975</v>
      </c>
      <c r="B796" t="s">
        <v>2974</v>
      </c>
      <c r="C796">
        <v>2</v>
      </c>
      <c r="D796" t="s">
        <v>1513</v>
      </c>
      <c r="E796" t="s">
        <v>100</v>
      </c>
      <c r="F796" t="s">
        <v>117</v>
      </c>
      <c r="G796" t="s">
        <v>6</v>
      </c>
      <c r="H796" t="s">
        <v>101</v>
      </c>
      <c r="I796">
        <v>3216826745</v>
      </c>
    </row>
    <row r="797" spans="1:9">
      <c r="A797" t="s">
        <v>2976</v>
      </c>
      <c r="B797" t="s">
        <v>2974</v>
      </c>
      <c r="C797">
        <v>2</v>
      </c>
      <c r="D797" t="s">
        <v>1513</v>
      </c>
      <c r="E797" t="s">
        <v>100</v>
      </c>
      <c r="F797" t="s">
        <v>272</v>
      </c>
      <c r="G797" t="s">
        <v>6</v>
      </c>
      <c r="H797" t="s">
        <v>101</v>
      </c>
      <c r="I797">
        <v>3216826745</v>
      </c>
    </row>
    <row r="798" spans="1:9">
      <c r="A798" t="s">
        <v>2977</v>
      </c>
      <c r="B798" t="s">
        <v>2974</v>
      </c>
      <c r="C798">
        <v>2</v>
      </c>
      <c r="D798" t="s">
        <v>1513</v>
      </c>
      <c r="E798" t="s">
        <v>100</v>
      </c>
      <c r="F798" t="s">
        <v>118</v>
      </c>
      <c r="G798" t="s">
        <v>6</v>
      </c>
      <c r="H798" t="s">
        <v>101</v>
      </c>
      <c r="I798">
        <v>3216826745</v>
      </c>
    </row>
    <row r="799" spans="1:9">
      <c r="A799" t="s">
        <v>2978</v>
      </c>
      <c r="B799" t="s">
        <v>2978</v>
      </c>
      <c r="C799">
        <v>2</v>
      </c>
      <c r="D799" t="s">
        <v>1513</v>
      </c>
      <c r="E799" t="s">
        <v>100</v>
      </c>
      <c r="F799" t="s">
        <v>119</v>
      </c>
      <c r="G799" t="s">
        <v>6</v>
      </c>
      <c r="H799" t="s">
        <v>101</v>
      </c>
      <c r="I799">
        <v>3216826745</v>
      </c>
    </row>
    <row r="800" spans="1:9">
      <c r="A800" t="s">
        <v>2979</v>
      </c>
      <c r="B800" t="s">
        <v>2978</v>
      </c>
      <c r="C800">
        <v>2</v>
      </c>
      <c r="D800" t="s">
        <v>1513</v>
      </c>
      <c r="E800" t="s">
        <v>100</v>
      </c>
      <c r="F800" t="s">
        <v>120</v>
      </c>
      <c r="G800" t="s">
        <v>6</v>
      </c>
      <c r="H800" t="s">
        <v>101</v>
      </c>
      <c r="I800">
        <v>3216826745</v>
      </c>
    </row>
    <row r="801" spans="1:9">
      <c r="A801" t="s">
        <v>2980</v>
      </c>
      <c r="B801" t="s">
        <v>2978</v>
      </c>
      <c r="C801">
        <v>2</v>
      </c>
      <c r="D801" t="s">
        <v>1513</v>
      </c>
      <c r="E801" t="s">
        <v>100</v>
      </c>
      <c r="F801" t="s">
        <v>1362</v>
      </c>
      <c r="G801" t="s">
        <v>6</v>
      </c>
      <c r="H801" t="s">
        <v>101</v>
      </c>
      <c r="I801">
        <v>3216826745</v>
      </c>
    </row>
    <row r="802" spans="1:9">
      <c r="A802" t="s">
        <v>2981</v>
      </c>
      <c r="B802" t="s">
        <v>2978</v>
      </c>
      <c r="C802">
        <v>2</v>
      </c>
      <c r="D802" t="s">
        <v>1513</v>
      </c>
      <c r="E802" t="s">
        <v>100</v>
      </c>
      <c r="F802" t="s">
        <v>1519</v>
      </c>
      <c r="G802" t="s">
        <v>6</v>
      </c>
      <c r="H802" t="s">
        <v>101</v>
      </c>
      <c r="I802">
        <v>3216826745</v>
      </c>
    </row>
    <row r="803" spans="1:9">
      <c r="A803" t="s">
        <v>2982</v>
      </c>
      <c r="B803" t="s">
        <v>2982</v>
      </c>
      <c r="C803">
        <v>2</v>
      </c>
      <c r="D803" t="s">
        <v>1513</v>
      </c>
      <c r="E803" t="s">
        <v>100</v>
      </c>
      <c r="F803" t="s">
        <v>121</v>
      </c>
      <c r="G803" t="s">
        <v>6</v>
      </c>
      <c r="H803" t="s">
        <v>101</v>
      </c>
      <c r="I803">
        <v>3216826745</v>
      </c>
    </row>
    <row r="804" spans="1:9">
      <c r="A804" t="s">
        <v>2983</v>
      </c>
      <c r="B804" t="s">
        <v>2982</v>
      </c>
      <c r="C804">
        <v>2</v>
      </c>
      <c r="D804" t="s">
        <v>1513</v>
      </c>
      <c r="E804" t="s">
        <v>100</v>
      </c>
      <c r="F804" t="s">
        <v>122</v>
      </c>
      <c r="G804" t="s">
        <v>6</v>
      </c>
      <c r="H804" t="s">
        <v>101</v>
      </c>
      <c r="I804">
        <v>3216826745</v>
      </c>
    </row>
    <row r="805" spans="1:9">
      <c r="A805" t="s">
        <v>2984</v>
      </c>
      <c r="B805" t="s">
        <v>2982</v>
      </c>
      <c r="C805">
        <v>2</v>
      </c>
      <c r="D805" t="s">
        <v>1513</v>
      </c>
      <c r="E805" t="s">
        <v>100</v>
      </c>
      <c r="F805" t="s">
        <v>123</v>
      </c>
      <c r="G805" t="s">
        <v>6</v>
      </c>
      <c r="H805" t="s">
        <v>101</v>
      </c>
      <c r="I805">
        <v>3216826745</v>
      </c>
    </row>
    <row r="806" spans="1:9">
      <c r="A806" t="s">
        <v>2985</v>
      </c>
      <c r="B806" t="s">
        <v>2982</v>
      </c>
      <c r="C806">
        <v>2</v>
      </c>
      <c r="D806" t="s">
        <v>1513</v>
      </c>
      <c r="E806" t="s">
        <v>100</v>
      </c>
      <c r="F806" t="s">
        <v>124</v>
      </c>
      <c r="G806" t="s">
        <v>6</v>
      </c>
      <c r="H806" t="s">
        <v>101</v>
      </c>
      <c r="I806">
        <v>3216826745</v>
      </c>
    </row>
    <row r="807" spans="1:9">
      <c r="A807" t="s">
        <v>2986</v>
      </c>
      <c r="B807" t="s">
        <v>2986</v>
      </c>
      <c r="C807">
        <v>2</v>
      </c>
      <c r="D807" t="s">
        <v>1513</v>
      </c>
      <c r="E807" t="s">
        <v>100</v>
      </c>
      <c r="F807" t="s">
        <v>125</v>
      </c>
      <c r="G807" t="s">
        <v>6</v>
      </c>
      <c r="H807" t="s">
        <v>101</v>
      </c>
      <c r="I807">
        <v>3216826745</v>
      </c>
    </row>
    <row r="808" spans="1:9">
      <c r="A808" t="s">
        <v>2987</v>
      </c>
      <c r="B808" t="s">
        <v>2986</v>
      </c>
      <c r="C808">
        <v>2</v>
      </c>
      <c r="D808" t="s">
        <v>1513</v>
      </c>
      <c r="E808" t="s">
        <v>100</v>
      </c>
      <c r="F808" t="s">
        <v>126</v>
      </c>
      <c r="G808" t="s">
        <v>6</v>
      </c>
      <c r="H808" t="s">
        <v>101</v>
      </c>
      <c r="I808">
        <v>3216826745</v>
      </c>
    </row>
    <row r="809" spans="1:9">
      <c r="A809" t="s">
        <v>2988</v>
      </c>
      <c r="B809" t="s">
        <v>2988</v>
      </c>
      <c r="C809">
        <v>2</v>
      </c>
      <c r="D809" t="s">
        <v>1513</v>
      </c>
      <c r="E809" t="s">
        <v>100</v>
      </c>
      <c r="F809" t="s">
        <v>127</v>
      </c>
      <c r="G809" t="s">
        <v>6</v>
      </c>
      <c r="H809" t="s">
        <v>101</v>
      </c>
      <c r="I809">
        <v>3216826745</v>
      </c>
    </row>
    <row r="810" spans="1:9">
      <c r="A810" t="s">
        <v>2989</v>
      </c>
      <c r="B810" t="s">
        <v>2988</v>
      </c>
      <c r="C810">
        <v>2</v>
      </c>
      <c r="D810" t="s">
        <v>1513</v>
      </c>
      <c r="E810" t="s">
        <v>100</v>
      </c>
      <c r="F810" t="s">
        <v>128</v>
      </c>
      <c r="G810" t="s">
        <v>6</v>
      </c>
      <c r="H810" t="s">
        <v>101</v>
      </c>
      <c r="I810">
        <v>3216826745</v>
      </c>
    </row>
    <row r="811" spans="1:9">
      <c r="A811" t="s">
        <v>2990</v>
      </c>
      <c r="B811" t="s">
        <v>2988</v>
      </c>
      <c r="C811">
        <v>2</v>
      </c>
      <c r="D811" t="s">
        <v>1513</v>
      </c>
      <c r="E811" t="s">
        <v>100</v>
      </c>
      <c r="F811" t="s">
        <v>129</v>
      </c>
      <c r="G811" t="s">
        <v>6</v>
      </c>
      <c r="H811" t="s">
        <v>101</v>
      </c>
      <c r="I811">
        <v>3216826745</v>
      </c>
    </row>
    <row r="812" spans="1:9">
      <c r="A812" t="s">
        <v>2991</v>
      </c>
      <c r="B812" t="s">
        <v>2988</v>
      </c>
      <c r="C812">
        <v>2</v>
      </c>
      <c r="D812" t="s">
        <v>1513</v>
      </c>
      <c r="E812" t="s">
        <v>100</v>
      </c>
      <c r="F812" t="s">
        <v>130</v>
      </c>
      <c r="G812" t="s">
        <v>6</v>
      </c>
      <c r="H812" t="s">
        <v>101</v>
      </c>
      <c r="I812">
        <v>3216826745</v>
      </c>
    </row>
    <row r="813" spans="1:9">
      <c r="A813" t="s">
        <v>2992</v>
      </c>
      <c r="B813" t="s">
        <v>2992</v>
      </c>
      <c r="C813">
        <v>2</v>
      </c>
      <c r="D813" t="s">
        <v>1513</v>
      </c>
      <c r="E813" t="s">
        <v>100</v>
      </c>
      <c r="F813" t="s">
        <v>131</v>
      </c>
      <c r="G813" t="s">
        <v>6</v>
      </c>
      <c r="H813" t="s">
        <v>101</v>
      </c>
      <c r="I813">
        <v>3216826745</v>
      </c>
    </row>
    <row r="814" spans="1:9">
      <c r="A814" t="s">
        <v>2993</v>
      </c>
      <c r="B814" t="s">
        <v>2992</v>
      </c>
      <c r="C814">
        <v>2</v>
      </c>
      <c r="D814" t="s">
        <v>1513</v>
      </c>
      <c r="E814" t="s">
        <v>100</v>
      </c>
      <c r="F814" t="s">
        <v>132</v>
      </c>
      <c r="G814" t="s">
        <v>6</v>
      </c>
      <c r="H814" t="s">
        <v>101</v>
      </c>
      <c r="I814">
        <v>3216826745</v>
      </c>
    </row>
    <row r="815" spans="1:9">
      <c r="A815" t="s">
        <v>2994</v>
      </c>
      <c r="B815" t="s">
        <v>2992</v>
      </c>
      <c r="C815">
        <v>2</v>
      </c>
      <c r="D815" t="s">
        <v>1513</v>
      </c>
      <c r="E815" t="s">
        <v>100</v>
      </c>
      <c r="F815" t="s">
        <v>1520</v>
      </c>
      <c r="G815" t="s">
        <v>6</v>
      </c>
      <c r="H815" t="s">
        <v>101</v>
      </c>
      <c r="I815">
        <v>3216826745</v>
      </c>
    </row>
    <row r="816" spans="1:9">
      <c r="A816" t="s">
        <v>2995</v>
      </c>
      <c r="B816" t="s">
        <v>2995</v>
      </c>
      <c r="C816">
        <v>2</v>
      </c>
      <c r="D816" t="s">
        <v>1513</v>
      </c>
      <c r="E816" t="s">
        <v>100</v>
      </c>
      <c r="F816" t="s">
        <v>133</v>
      </c>
      <c r="G816" t="s">
        <v>6</v>
      </c>
      <c r="H816" t="s">
        <v>101</v>
      </c>
      <c r="I816">
        <v>3216826745</v>
      </c>
    </row>
    <row r="817" spans="1:9">
      <c r="A817" t="s">
        <v>2996</v>
      </c>
      <c r="B817" t="s">
        <v>2995</v>
      </c>
      <c r="C817">
        <v>2</v>
      </c>
      <c r="D817" t="s">
        <v>1513</v>
      </c>
      <c r="E817" t="s">
        <v>100</v>
      </c>
      <c r="F817" t="s">
        <v>1521</v>
      </c>
      <c r="G817" t="s">
        <v>6</v>
      </c>
      <c r="H817" t="s">
        <v>101</v>
      </c>
      <c r="I817">
        <v>3216826745</v>
      </c>
    </row>
    <row r="818" spans="1:9">
      <c r="A818" t="s">
        <v>2997</v>
      </c>
      <c r="B818" t="s">
        <v>2997</v>
      </c>
      <c r="C818">
        <v>2</v>
      </c>
      <c r="D818" t="s">
        <v>1513</v>
      </c>
      <c r="E818" t="s">
        <v>100</v>
      </c>
      <c r="F818" t="s">
        <v>134</v>
      </c>
      <c r="G818" t="s">
        <v>6</v>
      </c>
      <c r="H818" t="s">
        <v>101</v>
      </c>
      <c r="I818">
        <v>3216826745</v>
      </c>
    </row>
    <row r="819" spans="1:9">
      <c r="A819" t="s">
        <v>2998</v>
      </c>
      <c r="B819" t="s">
        <v>2997</v>
      </c>
      <c r="C819">
        <v>2</v>
      </c>
      <c r="D819" t="s">
        <v>1513</v>
      </c>
      <c r="E819" t="s">
        <v>100</v>
      </c>
      <c r="F819" t="s">
        <v>1522</v>
      </c>
      <c r="G819" t="s">
        <v>6</v>
      </c>
      <c r="H819" t="s">
        <v>101</v>
      </c>
      <c r="I819">
        <v>3216826745</v>
      </c>
    </row>
    <row r="820" spans="1:9">
      <c r="A820" t="s">
        <v>2999</v>
      </c>
      <c r="B820" t="s">
        <v>2999</v>
      </c>
      <c r="C820">
        <v>2</v>
      </c>
      <c r="D820" t="s">
        <v>1513</v>
      </c>
      <c r="E820" t="s">
        <v>100</v>
      </c>
      <c r="F820" t="s">
        <v>135</v>
      </c>
      <c r="G820" t="s">
        <v>6</v>
      </c>
      <c r="H820" t="s">
        <v>101</v>
      </c>
      <c r="I820">
        <v>3216826745</v>
      </c>
    </row>
    <row r="821" spans="1:9">
      <c r="A821" t="s">
        <v>3000</v>
      </c>
      <c r="B821" t="s">
        <v>2999</v>
      </c>
      <c r="C821">
        <v>2</v>
      </c>
      <c r="D821" t="s">
        <v>1513</v>
      </c>
      <c r="E821" t="s">
        <v>100</v>
      </c>
      <c r="F821" t="s">
        <v>1385</v>
      </c>
      <c r="G821" t="s">
        <v>6</v>
      </c>
      <c r="H821" t="s">
        <v>101</v>
      </c>
      <c r="I821">
        <v>3216826745</v>
      </c>
    </row>
    <row r="822" spans="1:9">
      <c r="A822" t="s">
        <v>3001</v>
      </c>
      <c r="B822" t="s">
        <v>2999</v>
      </c>
      <c r="C822">
        <v>2</v>
      </c>
      <c r="D822" t="s">
        <v>1513</v>
      </c>
      <c r="E822" t="s">
        <v>100</v>
      </c>
      <c r="F822" t="s">
        <v>1523</v>
      </c>
      <c r="G822" t="s">
        <v>6</v>
      </c>
      <c r="H822" t="s">
        <v>101</v>
      </c>
      <c r="I822">
        <v>3216826745</v>
      </c>
    </row>
    <row r="823" spans="1:9">
      <c r="A823" t="s">
        <v>3002</v>
      </c>
      <c r="B823" t="s">
        <v>3002</v>
      </c>
      <c r="C823">
        <v>2</v>
      </c>
      <c r="D823" t="s">
        <v>1513</v>
      </c>
      <c r="E823" t="s">
        <v>100</v>
      </c>
      <c r="F823" t="s">
        <v>136</v>
      </c>
      <c r="G823" t="s">
        <v>6</v>
      </c>
      <c r="H823" t="s">
        <v>101</v>
      </c>
      <c r="I823">
        <v>3216826745</v>
      </c>
    </row>
    <row r="824" spans="1:9">
      <c r="A824" t="s">
        <v>3003</v>
      </c>
      <c r="B824" t="s">
        <v>3002</v>
      </c>
      <c r="C824">
        <v>2</v>
      </c>
      <c r="D824" t="s">
        <v>1513</v>
      </c>
      <c r="E824" t="s">
        <v>100</v>
      </c>
      <c r="F824" t="s">
        <v>1524</v>
      </c>
      <c r="G824" t="s">
        <v>6</v>
      </c>
      <c r="H824" t="s">
        <v>101</v>
      </c>
      <c r="I824">
        <v>3216826745</v>
      </c>
    </row>
    <row r="825" spans="1:9">
      <c r="A825" t="s">
        <v>3004</v>
      </c>
      <c r="B825" t="s">
        <v>3004</v>
      </c>
      <c r="C825">
        <v>2</v>
      </c>
      <c r="D825" t="s">
        <v>1513</v>
      </c>
      <c r="E825" t="s">
        <v>100</v>
      </c>
      <c r="F825" t="s">
        <v>137</v>
      </c>
      <c r="G825" t="s">
        <v>6</v>
      </c>
      <c r="H825" t="s">
        <v>101</v>
      </c>
      <c r="I825">
        <v>3216826745</v>
      </c>
    </row>
    <row r="826" spans="1:9">
      <c r="A826" t="s">
        <v>3005</v>
      </c>
      <c r="B826" t="s">
        <v>3004</v>
      </c>
      <c r="C826">
        <v>2</v>
      </c>
      <c r="D826" t="s">
        <v>1513</v>
      </c>
      <c r="E826" t="s">
        <v>100</v>
      </c>
      <c r="F826" t="s">
        <v>1525</v>
      </c>
      <c r="G826" t="s">
        <v>6</v>
      </c>
      <c r="H826" t="s">
        <v>101</v>
      </c>
      <c r="I826">
        <v>3216826745</v>
      </c>
    </row>
    <row r="827" spans="1:9">
      <c r="A827" t="s">
        <v>3006</v>
      </c>
      <c r="B827" t="s">
        <v>3007</v>
      </c>
      <c r="C827">
        <v>2</v>
      </c>
      <c r="D827" t="s">
        <v>1513</v>
      </c>
      <c r="E827" t="s">
        <v>447</v>
      </c>
      <c r="F827" t="s">
        <v>402</v>
      </c>
      <c r="G827" t="s">
        <v>217</v>
      </c>
      <c r="H827" t="s">
        <v>448</v>
      </c>
      <c r="I827">
        <v>3216826745</v>
      </c>
    </row>
    <row r="828" spans="1:9">
      <c r="A828" t="s">
        <v>3008</v>
      </c>
      <c r="B828" t="s">
        <v>3009</v>
      </c>
      <c r="C828">
        <v>2</v>
      </c>
      <c r="D828" t="s">
        <v>1513</v>
      </c>
      <c r="E828" t="s">
        <v>447</v>
      </c>
      <c r="F828" t="s">
        <v>203</v>
      </c>
      <c r="G828" t="s">
        <v>217</v>
      </c>
      <c r="H828" t="s">
        <v>448</v>
      </c>
      <c r="I828">
        <v>3216826745</v>
      </c>
    </row>
    <row r="829" spans="1:9">
      <c r="A829" t="s">
        <v>3010</v>
      </c>
      <c r="B829" t="s">
        <v>3010</v>
      </c>
      <c r="C829">
        <v>2</v>
      </c>
      <c r="D829" t="s">
        <v>1513</v>
      </c>
      <c r="E829" t="s">
        <v>745</v>
      </c>
      <c r="F829" t="s">
        <v>102</v>
      </c>
      <c r="G829" t="s">
        <v>318</v>
      </c>
      <c r="H829" t="s">
        <v>746</v>
      </c>
      <c r="I829">
        <v>3216826745</v>
      </c>
    </row>
    <row r="830" spans="1:9">
      <c r="A830" t="s">
        <v>3011</v>
      </c>
      <c r="B830" t="s">
        <v>3011</v>
      </c>
      <c r="C830">
        <v>2</v>
      </c>
      <c r="D830" t="s">
        <v>1513</v>
      </c>
      <c r="E830" t="s">
        <v>747</v>
      </c>
      <c r="F830" t="s">
        <v>102</v>
      </c>
      <c r="G830" t="s">
        <v>318</v>
      </c>
      <c r="H830" t="s">
        <v>748</v>
      </c>
      <c r="I830">
        <v>3216826745</v>
      </c>
    </row>
    <row r="831" spans="1:9">
      <c r="A831" t="s">
        <v>3012</v>
      </c>
      <c r="B831" t="s">
        <v>3011</v>
      </c>
      <c r="C831">
        <v>2</v>
      </c>
      <c r="D831" t="s">
        <v>1513</v>
      </c>
      <c r="E831" t="s">
        <v>747</v>
      </c>
      <c r="F831" t="s">
        <v>270</v>
      </c>
      <c r="G831" t="s">
        <v>318</v>
      </c>
      <c r="H831" t="s">
        <v>748</v>
      </c>
      <c r="I831">
        <v>3216826745</v>
      </c>
    </row>
    <row r="832" spans="1:9">
      <c r="A832" t="s">
        <v>3013</v>
      </c>
      <c r="B832" t="s">
        <v>3013</v>
      </c>
      <c r="C832">
        <v>2</v>
      </c>
      <c r="D832" t="s">
        <v>1513</v>
      </c>
      <c r="E832" t="s">
        <v>747</v>
      </c>
      <c r="F832" t="s">
        <v>103</v>
      </c>
      <c r="G832" t="s">
        <v>318</v>
      </c>
      <c r="H832" t="s">
        <v>748</v>
      </c>
      <c r="I832">
        <v>3216826745</v>
      </c>
    </row>
    <row r="833" spans="1:9">
      <c r="A833" t="s">
        <v>3014</v>
      </c>
      <c r="B833" t="s">
        <v>3015</v>
      </c>
      <c r="C833">
        <v>2</v>
      </c>
      <c r="D833" t="s">
        <v>1513</v>
      </c>
      <c r="E833" t="s">
        <v>830</v>
      </c>
      <c r="F833" t="s">
        <v>203</v>
      </c>
      <c r="G833" t="s">
        <v>217</v>
      </c>
      <c r="H833" t="s">
        <v>831</v>
      </c>
      <c r="I833">
        <v>3216826745</v>
      </c>
    </row>
    <row r="834" spans="1:9">
      <c r="A834" t="s">
        <v>3016</v>
      </c>
      <c r="B834" t="s">
        <v>3015</v>
      </c>
      <c r="C834">
        <v>2</v>
      </c>
      <c r="D834" t="s">
        <v>1513</v>
      </c>
      <c r="E834" t="s">
        <v>830</v>
      </c>
      <c r="F834" t="s">
        <v>302</v>
      </c>
      <c r="G834" t="s">
        <v>217</v>
      </c>
      <c r="H834" t="s">
        <v>831</v>
      </c>
      <c r="I834">
        <v>3216826745</v>
      </c>
    </row>
    <row r="835" spans="1:9">
      <c r="A835" t="s">
        <v>3017</v>
      </c>
      <c r="B835" t="s">
        <v>3015</v>
      </c>
      <c r="C835">
        <v>2</v>
      </c>
      <c r="D835" t="s">
        <v>1513</v>
      </c>
      <c r="E835" t="s">
        <v>830</v>
      </c>
      <c r="F835" t="s">
        <v>303</v>
      </c>
      <c r="G835" t="s">
        <v>217</v>
      </c>
      <c r="H835" t="s">
        <v>831</v>
      </c>
      <c r="I835">
        <v>3216826745</v>
      </c>
    </row>
    <row r="836" spans="1:9">
      <c r="A836" t="s">
        <v>3018</v>
      </c>
      <c r="B836" t="s">
        <v>3015</v>
      </c>
      <c r="C836">
        <v>2</v>
      </c>
      <c r="D836" t="s">
        <v>1513</v>
      </c>
      <c r="E836" t="s">
        <v>830</v>
      </c>
      <c r="F836" t="s">
        <v>1600</v>
      </c>
      <c r="G836" t="s">
        <v>217</v>
      </c>
      <c r="H836" t="s">
        <v>831</v>
      </c>
      <c r="I836">
        <v>3216826745</v>
      </c>
    </row>
    <row r="837" spans="1:9">
      <c r="A837" t="s">
        <v>3019</v>
      </c>
      <c r="B837" t="s">
        <v>3019</v>
      </c>
      <c r="C837">
        <v>2</v>
      </c>
      <c r="D837" t="s">
        <v>1513</v>
      </c>
      <c r="E837" t="s">
        <v>1183</v>
      </c>
      <c r="F837" t="s">
        <v>121</v>
      </c>
      <c r="G837" t="s">
        <v>217</v>
      </c>
      <c r="H837" t="s">
        <v>1184</v>
      </c>
      <c r="I837">
        <v>3216826745</v>
      </c>
    </row>
    <row r="838" spans="1:9">
      <c r="A838" t="s">
        <v>3020</v>
      </c>
      <c r="B838" t="s">
        <v>3019</v>
      </c>
      <c r="C838">
        <v>2</v>
      </c>
      <c r="D838" t="s">
        <v>1513</v>
      </c>
      <c r="E838" t="s">
        <v>1183</v>
      </c>
      <c r="F838" t="s">
        <v>122</v>
      </c>
      <c r="G838" t="s">
        <v>217</v>
      </c>
      <c r="H838" t="s">
        <v>1184</v>
      </c>
      <c r="I838">
        <v>3216826745</v>
      </c>
    </row>
    <row r="839" spans="1:9">
      <c r="A839" t="s">
        <v>3021</v>
      </c>
      <c r="B839" t="s">
        <v>3021</v>
      </c>
      <c r="C839">
        <v>2</v>
      </c>
      <c r="D839" t="s">
        <v>1513</v>
      </c>
      <c r="E839" t="s">
        <v>1183</v>
      </c>
      <c r="F839" t="s">
        <v>125</v>
      </c>
      <c r="G839" t="s">
        <v>217</v>
      </c>
      <c r="H839" t="s">
        <v>1184</v>
      </c>
      <c r="I839">
        <v>3216826745</v>
      </c>
    </row>
    <row r="840" spans="1:9">
      <c r="A840" t="s">
        <v>3022</v>
      </c>
      <c r="B840" t="s">
        <v>3021</v>
      </c>
      <c r="C840">
        <v>2</v>
      </c>
      <c r="D840" t="s">
        <v>1513</v>
      </c>
      <c r="E840" t="s">
        <v>1183</v>
      </c>
      <c r="F840" t="s">
        <v>126</v>
      </c>
      <c r="G840" t="s">
        <v>217</v>
      </c>
      <c r="H840" t="s">
        <v>1184</v>
      </c>
      <c r="I840">
        <v>3216826745</v>
      </c>
    </row>
    <row r="841" spans="1:9">
      <c r="A841" t="s">
        <v>3023</v>
      </c>
      <c r="B841" t="s">
        <v>3021</v>
      </c>
      <c r="C841">
        <v>2</v>
      </c>
      <c r="D841" t="s">
        <v>1513</v>
      </c>
      <c r="E841" t="s">
        <v>1183</v>
      </c>
      <c r="F841" t="s">
        <v>274</v>
      </c>
      <c r="G841" t="s">
        <v>217</v>
      </c>
      <c r="H841" t="s">
        <v>1184</v>
      </c>
      <c r="I841">
        <v>3216826745</v>
      </c>
    </row>
    <row r="842" spans="1:9">
      <c r="A842" t="s">
        <v>3024</v>
      </c>
      <c r="B842" t="s">
        <v>3024</v>
      </c>
      <c r="C842">
        <v>2</v>
      </c>
      <c r="D842" t="s">
        <v>1513</v>
      </c>
      <c r="E842" t="s">
        <v>1229</v>
      </c>
      <c r="F842" t="s">
        <v>102</v>
      </c>
      <c r="G842" t="s">
        <v>217</v>
      </c>
      <c r="H842" t="s">
        <v>1612</v>
      </c>
      <c r="I842">
        <v>3216826745</v>
      </c>
    </row>
    <row r="843" spans="1:9">
      <c r="A843" t="s">
        <v>3025</v>
      </c>
      <c r="B843" t="s">
        <v>3025</v>
      </c>
      <c r="C843">
        <v>2</v>
      </c>
      <c r="D843" t="s">
        <v>1513</v>
      </c>
      <c r="E843" t="s">
        <v>1229</v>
      </c>
      <c r="F843" t="s">
        <v>103</v>
      </c>
      <c r="G843" t="s">
        <v>217</v>
      </c>
      <c r="H843" t="s">
        <v>1612</v>
      </c>
      <c r="I843">
        <v>3216826745</v>
      </c>
    </row>
    <row r="844" spans="1:9">
      <c r="A844" t="s">
        <v>3026</v>
      </c>
      <c r="B844" t="s">
        <v>3025</v>
      </c>
      <c r="C844">
        <v>2</v>
      </c>
      <c r="D844" t="s">
        <v>1513</v>
      </c>
      <c r="E844" t="s">
        <v>1229</v>
      </c>
      <c r="F844" t="s">
        <v>203</v>
      </c>
      <c r="G844" t="s">
        <v>217</v>
      </c>
      <c r="H844" t="s">
        <v>1612</v>
      </c>
      <c r="I844">
        <v>3216826745</v>
      </c>
    </row>
    <row r="845" spans="1:9">
      <c r="A845" t="s">
        <v>3027</v>
      </c>
      <c r="B845" t="s">
        <v>3025</v>
      </c>
      <c r="C845">
        <v>2</v>
      </c>
      <c r="D845" t="s">
        <v>1513</v>
      </c>
      <c r="E845" t="s">
        <v>1229</v>
      </c>
      <c r="F845" t="s">
        <v>302</v>
      </c>
      <c r="G845" t="s">
        <v>217</v>
      </c>
      <c r="H845" t="s">
        <v>1612</v>
      </c>
      <c r="I845">
        <v>3216826745</v>
      </c>
    </row>
    <row r="846" spans="1:9">
      <c r="A846" t="s">
        <v>3028</v>
      </c>
      <c r="B846" t="s">
        <v>3028</v>
      </c>
      <c r="C846">
        <v>2</v>
      </c>
      <c r="D846" t="s">
        <v>1513</v>
      </c>
      <c r="E846" t="s">
        <v>1229</v>
      </c>
      <c r="F846" t="s">
        <v>104</v>
      </c>
      <c r="G846" t="s">
        <v>217</v>
      </c>
      <c r="H846" t="s">
        <v>1612</v>
      </c>
      <c r="I846">
        <v>3216826745</v>
      </c>
    </row>
    <row r="847" spans="1:9">
      <c r="A847" t="s">
        <v>3029</v>
      </c>
      <c r="B847" t="s">
        <v>3029</v>
      </c>
      <c r="C847">
        <v>2</v>
      </c>
      <c r="D847" t="s">
        <v>1513</v>
      </c>
      <c r="E847" t="s">
        <v>1229</v>
      </c>
      <c r="F847" t="s">
        <v>209</v>
      </c>
      <c r="G847" t="s">
        <v>217</v>
      </c>
      <c r="H847" t="s">
        <v>1612</v>
      </c>
      <c r="I847">
        <v>3216826745</v>
      </c>
    </row>
    <row r="848" spans="1:9">
      <c r="A848" t="s">
        <v>3030</v>
      </c>
      <c r="B848" t="s">
        <v>3030</v>
      </c>
      <c r="C848">
        <v>2</v>
      </c>
      <c r="D848" t="s">
        <v>1513</v>
      </c>
      <c r="E848" t="s">
        <v>1229</v>
      </c>
      <c r="F848" t="s">
        <v>105</v>
      </c>
      <c r="G848" t="s">
        <v>217</v>
      </c>
      <c r="H848" t="s">
        <v>1612</v>
      </c>
      <c r="I848">
        <v>3216826745</v>
      </c>
    </row>
    <row r="849" spans="1:9">
      <c r="A849" t="s">
        <v>3031</v>
      </c>
      <c r="B849" t="s">
        <v>3031</v>
      </c>
      <c r="C849">
        <v>2</v>
      </c>
      <c r="D849" t="s">
        <v>1513</v>
      </c>
      <c r="E849" t="s">
        <v>1229</v>
      </c>
      <c r="F849" t="s">
        <v>107</v>
      </c>
      <c r="G849" t="s">
        <v>217</v>
      </c>
      <c r="H849" t="s">
        <v>1612</v>
      </c>
      <c r="I849">
        <v>3216826745</v>
      </c>
    </row>
    <row r="850" spans="1:9">
      <c r="A850" t="s">
        <v>3032</v>
      </c>
      <c r="B850" t="s">
        <v>3031</v>
      </c>
      <c r="C850">
        <v>2</v>
      </c>
      <c r="D850" t="s">
        <v>1513</v>
      </c>
      <c r="E850" t="s">
        <v>1229</v>
      </c>
      <c r="F850" t="s">
        <v>271</v>
      </c>
      <c r="G850" t="s">
        <v>217</v>
      </c>
      <c r="H850" t="s">
        <v>1612</v>
      </c>
      <c r="I850">
        <v>3216826745</v>
      </c>
    </row>
    <row r="851" spans="1:9">
      <c r="A851" t="s">
        <v>3033</v>
      </c>
      <c r="B851" t="s">
        <v>3033</v>
      </c>
      <c r="C851">
        <v>2</v>
      </c>
      <c r="D851" t="s">
        <v>1513</v>
      </c>
      <c r="E851" t="s">
        <v>1229</v>
      </c>
      <c r="F851" t="s">
        <v>108</v>
      </c>
      <c r="G851" t="s">
        <v>217</v>
      </c>
      <c r="H851" t="s">
        <v>1612</v>
      </c>
      <c r="I851">
        <v>3216826745</v>
      </c>
    </row>
    <row r="852" spans="1:9">
      <c r="A852" t="s">
        <v>3034</v>
      </c>
      <c r="B852" t="s">
        <v>3034</v>
      </c>
      <c r="C852">
        <v>2</v>
      </c>
      <c r="D852" t="s">
        <v>1513</v>
      </c>
      <c r="E852" t="s">
        <v>1229</v>
      </c>
      <c r="F852" t="s">
        <v>109</v>
      </c>
      <c r="G852" t="s">
        <v>217</v>
      </c>
      <c r="H852" t="s">
        <v>1612</v>
      </c>
      <c r="I852">
        <v>3216826745</v>
      </c>
    </row>
    <row r="853" spans="1:9">
      <c r="A853" t="s">
        <v>3035</v>
      </c>
      <c r="B853" t="s">
        <v>3035</v>
      </c>
      <c r="C853">
        <v>2</v>
      </c>
      <c r="D853" t="s">
        <v>1513</v>
      </c>
      <c r="E853" t="s">
        <v>1229</v>
      </c>
      <c r="F853" t="s">
        <v>112</v>
      </c>
      <c r="G853" t="s">
        <v>217</v>
      </c>
      <c r="H853" t="s">
        <v>1612</v>
      </c>
      <c r="I853">
        <v>3216826745</v>
      </c>
    </row>
    <row r="854" spans="1:9">
      <c r="A854" t="s">
        <v>3036</v>
      </c>
      <c r="B854" t="s">
        <v>3037</v>
      </c>
      <c r="C854">
        <v>2</v>
      </c>
      <c r="D854" t="s">
        <v>1513</v>
      </c>
      <c r="E854" t="s">
        <v>1229</v>
      </c>
      <c r="F854" t="s">
        <v>117</v>
      </c>
      <c r="G854" t="s">
        <v>217</v>
      </c>
      <c r="H854" t="s">
        <v>1612</v>
      </c>
      <c r="I854">
        <v>3216826745</v>
      </c>
    </row>
    <row r="855" spans="1:9">
      <c r="A855" t="s">
        <v>3038</v>
      </c>
      <c r="B855" t="s">
        <v>3038</v>
      </c>
      <c r="C855">
        <v>2</v>
      </c>
      <c r="D855" t="s">
        <v>1513</v>
      </c>
      <c r="E855" t="s">
        <v>1229</v>
      </c>
      <c r="F855" t="s">
        <v>119</v>
      </c>
      <c r="G855" t="s">
        <v>217</v>
      </c>
      <c r="H855" t="s">
        <v>1612</v>
      </c>
      <c r="I855">
        <v>3216826745</v>
      </c>
    </row>
    <row r="856" spans="1:9">
      <c r="A856" t="s">
        <v>3039</v>
      </c>
      <c r="B856" t="s">
        <v>3039</v>
      </c>
      <c r="C856">
        <v>2</v>
      </c>
      <c r="D856" t="s">
        <v>1511</v>
      </c>
      <c r="E856" t="s">
        <v>138</v>
      </c>
      <c r="F856" t="s">
        <v>140</v>
      </c>
      <c r="G856" t="s">
        <v>6</v>
      </c>
      <c r="H856" t="s">
        <v>139</v>
      </c>
      <c r="I856">
        <v>3146379007</v>
      </c>
    </row>
    <row r="857" spans="1:9">
      <c r="A857" t="s">
        <v>3040</v>
      </c>
      <c r="B857" t="s">
        <v>3039</v>
      </c>
      <c r="C857">
        <v>2</v>
      </c>
      <c r="D857" t="s">
        <v>1511</v>
      </c>
      <c r="E857" t="s">
        <v>138</v>
      </c>
      <c r="F857" t="s">
        <v>141</v>
      </c>
      <c r="G857" t="s">
        <v>6</v>
      </c>
      <c r="H857" t="s">
        <v>139</v>
      </c>
      <c r="I857">
        <v>3146379007</v>
      </c>
    </row>
    <row r="858" spans="1:9">
      <c r="A858" t="s">
        <v>3041</v>
      </c>
      <c r="B858" t="s">
        <v>3039</v>
      </c>
      <c r="C858">
        <v>2</v>
      </c>
      <c r="D858" t="s">
        <v>1511</v>
      </c>
      <c r="E858" t="s">
        <v>138</v>
      </c>
      <c r="F858" t="s">
        <v>1526</v>
      </c>
      <c r="G858" t="s">
        <v>6</v>
      </c>
      <c r="H858" t="s">
        <v>139</v>
      </c>
      <c r="I858">
        <v>3146379007</v>
      </c>
    </row>
    <row r="859" spans="1:9">
      <c r="A859" t="s">
        <v>3042</v>
      </c>
      <c r="B859" t="s">
        <v>3042</v>
      </c>
      <c r="C859">
        <v>2</v>
      </c>
      <c r="D859" t="s">
        <v>1511</v>
      </c>
      <c r="E859" t="s">
        <v>138</v>
      </c>
      <c r="F859" t="s">
        <v>142</v>
      </c>
      <c r="G859" t="s">
        <v>6</v>
      </c>
      <c r="H859" t="s">
        <v>139</v>
      </c>
      <c r="I859">
        <v>3146379007</v>
      </c>
    </row>
    <row r="860" spans="1:9">
      <c r="A860" t="s">
        <v>3043</v>
      </c>
      <c r="B860" t="s">
        <v>3043</v>
      </c>
      <c r="C860">
        <v>2</v>
      </c>
      <c r="D860" t="s">
        <v>1511</v>
      </c>
      <c r="E860" t="s">
        <v>138</v>
      </c>
      <c r="F860" t="s">
        <v>143</v>
      </c>
      <c r="G860" t="s">
        <v>6</v>
      </c>
      <c r="H860" t="s">
        <v>139</v>
      </c>
      <c r="I860">
        <v>3146379007</v>
      </c>
    </row>
    <row r="861" spans="1:9">
      <c r="A861" t="s">
        <v>3044</v>
      </c>
      <c r="B861" t="s">
        <v>3043</v>
      </c>
      <c r="C861">
        <v>2</v>
      </c>
      <c r="D861" t="s">
        <v>1511</v>
      </c>
      <c r="E861" t="s">
        <v>138</v>
      </c>
      <c r="F861" t="s">
        <v>144</v>
      </c>
      <c r="G861" t="s">
        <v>6</v>
      </c>
      <c r="H861" t="s">
        <v>139</v>
      </c>
      <c r="I861">
        <v>3146379007</v>
      </c>
    </row>
    <row r="862" spans="1:9">
      <c r="A862" t="s">
        <v>3045</v>
      </c>
      <c r="B862" t="s">
        <v>3043</v>
      </c>
      <c r="C862">
        <v>2</v>
      </c>
      <c r="D862" t="s">
        <v>1511</v>
      </c>
      <c r="E862" t="s">
        <v>138</v>
      </c>
      <c r="F862" t="s">
        <v>145</v>
      </c>
      <c r="G862" t="s">
        <v>6</v>
      </c>
      <c r="H862" t="s">
        <v>139</v>
      </c>
      <c r="I862">
        <v>3146379007</v>
      </c>
    </row>
    <row r="863" spans="1:9">
      <c r="A863" t="s">
        <v>3046</v>
      </c>
      <c r="B863" t="s">
        <v>3047</v>
      </c>
      <c r="C863">
        <v>2</v>
      </c>
      <c r="D863" t="s">
        <v>1511</v>
      </c>
      <c r="E863" t="s">
        <v>138</v>
      </c>
      <c r="F863" t="s">
        <v>1527</v>
      </c>
      <c r="G863" t="s">
        <v>6</v>
      </c>
      <c r="H863" t="s">
        <v>139</v>
      </c>
      <c r="I863">
        <v>3146379007</v>
      </c>
    </row>
    <row r="864" spans="1:9">
      <c r="A864" t="s">
        <v>3048</v>
      </c>
      <c r="B864" t="s">
        <v>3048</v>
      </c>
      <c r="C864">
        <v>2</v>
      </c>
      <c r="D864" t="s">
        <v>1511</v>
      </c>
      <c r="E864" t="s">
        <v>138</v>
      </c>
      <c r="F864" t="s">
        <v>147</v>
      </c>
      <c r="G864" t="s">
        <v>6</v>
      </c>
      <c r="H864" t="s">
        <v>139</v>
      </c>
      <c r="I864">
        <v>3146379007</v>
      </c>
    </row>
    <row r="865" spans="1:9">
      <c r="A865" t="s">
        <v>3049</v>
      </c>
      <c r="B865" t="s">
        <v>3049</v>
      </c>
      <c r="C865">
        <v>2</v>
      </c>
      <c r="D865" t="s">
        <v>1511</v>
      </c>
      <c r="E865" t="s">
        <v>138</v>
      </c>
      <c r="F865" t="s">
        <v>148</v>
      </c>
      <c r="G865" t="s">
        <v>6</v>
      </c>
      <c r="H865" t="s">
        <v>139</v>
      </c>
      <c r="I865">
        <v>3146379007</v>
      </c>
    </row>
    <row r="866" spans="1:9">
      <c r="A866" t="s">
        <v>3050</v>
      </c>
      <c r="B866" t="s">
        <v>3049</v>
      </c>
      <c r="C866">
        <v>2</v>
      </c>
      <c r="D866" t="s">
        <v>1511</v>
      </c>
      <c r="E866" t="s">
        <v>138</v>
      </c>
      <c r="F866" t="s">
        <v>149</v>
      </c>
      <c r="G866" t="s">
        <v>6</v>
      </c>
      <c r="H866" t="s">
        <v>139</v>
      </c>
      <c r="I866">
        <v>3146379007</v>
      </c>
    </row>
    <row r="867" spans="1:9">
      <c r="A867" t="s">
        <v>3051</v>
      </c>
      <c r="B867" t="s">
        <v>3049</v>
      </c>
      <c r="C867">
        <v>2</v>
      </c>
      <c r="D867" t="s">
        <v>1511</v>
      </c>
      <c r="E867" t="s">
        <v>138</v>
      </c>
      <c r="F867" t="s">
        <v>1528</v>
      </c>
      <c r="G867" t="s">
        <v>6</v>
      </c>
      <c r="H867" t="s">
        <v>139</v>
      </c>
      <c r="I867">
        <v>3146379007</v>
      </c>
    </row>
    <row r="868" spans="1:9">
      <c r="A868" t="s">
        <v>3052</v>
      </c>
      <c r="B868" t="s">
        <v>3052</v>
      </c>
      <c r="C868">
        <v>2</v>
      </c>
      <c r="D868" t="s">
        <v>1511</v>
      </c>
      <c r="E868" t="s">
        <v>138</v>
      </c>
      <c r="F868" t="s">
        <v>150</v>
      </c>
      <c r="G868" t="s">
        <v>6</v>
      </c>
      <c r="H868" t="s">
        <v>139</v>
      </c>
      <c r="I868">
        <v>3146379007</v>
      </c>
    </row>
    <row r="869" spans="1:9">
      <c r="A869" t="s">
        <v>3053</v>
      </c>
      <c r="B869" t="s">
        <v>3052</v>
      </c>
      <c r="C869">
        <v>2</v>
      </c>
      <c r="D869" t="s">
        <v>1511</v>
      </c>
      <c r="E869" t="s">
        <v>138</v>
      </c>
      <c r="F869" t="s">
        <v>152</v>
      </c>
      <c r="G869" t="s">
        <v>6</v>
      </c>
      <c r="H869" t="s">
        <v>139</v>
      </c>
      <c r="I869">
        <v>3146379007</v>
      </c>
    </row>
    <row r="870" spans="1:9">
      <c r="A870" t="s">
        <v>3054</v>
      </c>
      <c r="B870" t="s">
        <v>3055</v>
      </c>
      <c r="C870">
        <v>2</v>
      </c>
      <c r="D870" t="s">
        <v>1511</v>
      </c>
      <c r="E870" t="s">
        <v>138</v>
      </c>
      <c r="F870" t="s">
        <v>153</v>
      </c>
      <c r="G870" t="s">
        <v>6</v>
      </c>
      <c r="H870" t="s">
        <v>139</v>
      </c>
      <c r="I870">
        <v>3146379007</v>
      </c>
    </row>
    <row r="871" spans="1:9">
      <c r="A871" t="s">
        <v>3056</v>
      </c>
      <c r="B871" t="s">
        <v>3056</v>
      </c>
      <c r="C871">
        <v>2</v>
      </c>
      <c r="D871" t="s">
        <v>1511</v>
      </c>
      <c r="E871" t="s">
        <v>138</v>
      </c>
      <c r="F871" t="s">
        <v>154</v>
      </c>
      <c r="G871" t="s">
        <v>6</v>
      </c>
      <c r="H871" t="s">
        <v>139</v>
      </c>
      <c r="I871">
        <v>3146379007</v>
      </c>
    </row>
    <row r="872" spans="1:9">
      <c r="A872" t="s">
        <v>3057</v>
      </c>
      <c r="B872" t="s">
        <v>3056</v>
      </c>
      <c r="C872">
        <v>2</v>
      </c>
      <c r="D872" t="s">
        <v>1511</v>
      </c>
      <c r="E872" t="s">
        <v>138</v>
      </c>
      <c r="F872" t="s">
        <v>155</v>
      </c>
      <c r="G872" t="s">
        <v>6</v>
      </c>
      <c r="H872" t="s">
        <v>139</v>
      </c>
      <c r="I872">
        <v>3146379007</v>
      </c>
    </row>
    <row r="873" spans="1:9">
      <c r="A873" t="s">
        <v>3058</v>
      </c>
      <c r="B873" t="s">
        <v>3056</v>
      </c>
      <c r="C873">
        <v>2</v>
      </c>
      <c r="D873" t="s">
        <v>1511</v>
      </c>
      <c r="E873" t="s">
        <v>138</v>
      </c>
      <c r="F873" t="s">
        <v>282</v>
      </c>
      <c r="G873" t="s">
        <v>6</v>
      </c>
      <c r="H873" t="s">
        <v>139</v>
      </c>
      <c r="I873">
        <v>3146379007</v>
      </c>
    </row>
    <row r="874" spans="1:9">
      <c r="A874" t="s">
        <v>3059</v>
      </c>
      <c r="B874" t="s">
        <v>3059</v>
      </c>
      <c r="C874">
        <v>2</v>
      </c>
      <c r="D874" t="s">
        <v>1511</v>
      </c>
      <c r="E874" t="s">
        <v>138</v>
      </c>
      <c r="F874" t="s">
        <v>156</v>
      </c>
      <c r="G874" t="s">
        <v>6</v>
      </c>
      <c r="H874" t="s">
        <v>139</v>
      </c>
      <c r="I874">
        <v>3146379007</v>
      </c>
    </row>
    <row r="875" spans="1:9">
      <c r="A875" t="s">
        <v>3060</v>
      </c>
      <c r="B875" t="s">
        <v>3060</v>
      </c>
      <c r="C875">
        <v>2</v>
      </c>
      <c r="D875" t="s">
        <v>1511</v>
      </c>
      <c r="E875" t="s">
        <v>138</v>
      </c>
      <c r="F875" t="s">
        <v>157</v>
      </c>
      <c r="G875" t="s">
        <v>6</v>
      </c>
      <c r="H875" t="s">
        <v>139</v>
      </c>
      <c r="I875">
        <v>3146379007</v>
      </c>
    </row>
    <row r="876" spans="1:9">
      <c r="A876" t="s">
        <v>3061</v>
      </c>
      <c r="B876" t="s">
        <v>3061</v>
      </c>
      <c r="C876">
        <v>2</v>
      </c>
      <c r="D876" t="s">
        <v>1511</v>
      </c>
      <c r="E876" t="s">
        <v>138</v>
      </c>
      <c r="F876" t="s">
        <v>158</v>
      </c>
      <c r="G876" t="s">
        <v>6</v>
      </c>
      <c r="H876" t="s">
        <v>139</v>
      </c>
      <c r="I876">
        <v>3146379007</v>
      </c>
    </row>
    <row r="877" spans="1:9">
      <c r="A877" t="s">
        <v>3062</v>
      </c>
      <c r="B877" t="s">
        <v>3061</v>
      </c>
      <c r="C877">
        <v>2</v>
      </c>
      <c r="D877" t="s">
        <v>1511</v>
      </c>
      <c r="E877" t="s">
        <v>138</v>
      </c>
      <c r="F877" t="s">
        <v>159</v>
      </c>
      <c r="G877" t="s">
        <v>6</v>
      </c>
      <c r="H877" t="s">
        <v>139</v>
      </c>
      <c r="I877">
        <v>3146379007</v>
      </c>
    </row>
    <row r="878" spans="1:9">
      <c r="A878" t="s">
        <v>3063</v>
      </c>
      <c r="B878" t="s">
        <v>3061</v>
      </c>
      <c r="C878">
        <v>2</v>
      </c>
      <c r="D878" t="s">
        <v>1511</v>
      </c>
      <c r="E878" t="s">
        <v>138</v>
      </c>
      <c r="F878" t="s">
        <v>1529</v>
      </c>
      <c r="G878" t="s">
        <v>6</v>
      </c>
      <c r="H878" t="s">
        <v>139</v>
      </c>
      <c r="I878">
        <v>3146379007</v>
      </c>
    </row>
    <row r="879" spans="1:9">
      <c r="A879" t="s">
        <v>3064</v>
      </c>
      <c r="B879" t="s">
        <v>3065</v>
      </c>
      <c r="C879">
        <v>2</v>
      </c>
      <c r="D879" t="s">
        <v>1511</v>
      </c>
      <c r="E879" t="s">
        <v>138</v>
      </c>
      <c r="F879" t="s">
        <v>161</v>
      </c>
      <c r="G879" t="s">
        <v>6</v>
      </c>
      <c r="H879" t="s">
        <v>139</v>
      </c>
      <c r="I879">
        <v>3146379007</v>
      </c>
    </row>
    <row r="880" spans="1:9">
      <c r="A880" t="s">
        <v>3066</v>
      </c>
      <c r="B880" t="s">
        <v>3065</v>
      </c>
      <c r="C880">
        <v>2</v>
      </c>
      <c r="D880" t="s">
        <v>1511</v>
      </c>
      <c r="E880" t="s">
        <v>138</v>
      </c>
      <c r="F880" t="s">
        <v>1431</v>
      </c>
      <c r="G880" t="s">
        <v>6</v>
      </c>
      <c r="H880" t="s">
        <v>139</v>
      </c>
      <c r="I880">
        <v>3146379007</v>
      </c>
    </row>
    <row r="881" spans="1:9">
      <c r="A881" t="s">
        <v>3067</v>
      </c>
      <c r="B881" t="s">
        <v>3067</v>
      </c>
      <c r="C881">
        <v>2</v>
      </c>
      <c r="D881" t="s">
        <v>1511</v>
      </c>
      <c r="E881" t="s">
        <v>138</v>
      </c>
      <c r="F881" t="s">
        <v>162</v>
      </c>
      <c r="G881" t="s">
        <v>6</v>
      </c>
      <c r="H881" t="s">
        <v>139</v>
      </c>
      <c r="I881">
        <v>3146379007</v>
      </c>
    </row>
    <row r="882" spans="1:9">
      <c r="A882" t="s">
        <v>3068</v>
      </c>
      <c r="B882" t="s">
        <v>3068</v>
      </c>
      <c r="C882">
        <v>2</v>
      </c>
      <c r="D882" t="s">
        <v>1511</v>
      </c>
      <c r="E882" t="s">
        <v>138</v>
      </c>
      <c r="F882" t="s">
        <v>163</v>
      </c>
      <c r="G882" t="s">
        <v>6</v>
      </c>
      <c r="H882" t="s">
        <v>139</v>
      </c>
      <c r="I882">
        <v>3146379007</v>
      </c>
    </row>
    <row r="883" spans="1:9">
      <c r="A883" t="s">
        <v>3069</v>
      </c>
      <c r="B883" t="s">
        <v>3068</v>
      </c>
      <c r="C883">
        <v>2</v>
      </c>
      <c r="D883" t="s">
        <v>1511</v>
      </c>
      <c r="E883" t="s">
        <v>138</v>
      </c>
      <c r="F883" t="s">
        <v>1460</v>
      </c>
      <c r="G883" t="s">
        <v>6</v>
      </c>
      <c r="H883" t="s">
        <v>139</v>
      </c>
      <c r="I883">
        <v>3146379007</v>
      </c>
    </row>
    <row r="884" spans="1:9">
      <c r="A884" t="s">
        <v>3070</v>
      </c>
      <c r="B884" t="s">
        <v>3068</v>
      </c>
      <c r="C884">
        <v>2</v>
      </c>
      <c r="D884" t="s">
        <v>1511</v>
      </c>
      <c r="E884" t="s">
        <v>138</v>
      </c>
      <c r="F884" t="s">
        <v>1485</v>
      </c>
      <c r="G884" t="s">
        <v>6</v>
      </c>
      <c r="H884" t="s">
        <v>139</v>
      </c>
      <c r="I884">
        <v>3146379007</v>
      </c>
    </row>
    <row r="885" spans="1:9">
      <c r="A885" t="s">
        <v>3071</v>
      </c>
      <c r="B885" t="s">
        <v>3068</v>
      </c>
      <c r="C885">
        <v>2</v>
      </c>
      <c r="D885" t="s">
        <v>1511</v>
      </c>
      <c r="E885" t="s">
        <v>138</v>
      </c>
      <c r="F885" t="s">
        <v>1530</v>
      </c>
      <c r="G885" t="s">
        <v>6</v>
      </c>
      <c r="H885" t="s">
        <v>139</v>
      </c>
      <c r="I885">
        <v>3146379007</v>
      </c>
    </row>
    <row r="886" spans="1:9">
      <c r="A886" t="s">
        <v>3072</v>
      </c>
      <c r="B886" t="s">
        <v>3068</v>
      </c>
      <c r="C886">
        <v>2</v>
      </c>
      <c r="D886" t="s">
        <v>1511</v>
      </c>
      <c r="E886" t="s">
        <v>138</v>
      </c>
      <c r="F886" t="s">
        <v>1531</v>
      </c>
      <c r="G886" t="s">
        <v>6</v>
      </c>
      <c r="H886" t="s">
        <v>139</v>
      </c>
      <c r="I886">
        <v>3146379007</v>
      </c>
    </row>
    <row r="887" spans="1:9">
      <c r="A887" t="s">
        <v>3073</v>
      </c>
      <c r="B887" t="s">
        <v>3068</v>
      </c>
      <c r="C887">
        <v>2</v>
      </c>
      <c r="D887" t="s">
        <v>1511</v>
      </c>
      <c r="E887" t="s">
        <v>138</v>
      </c>
      <c r="F887" t="s">
        <v>1532</v>
      </c>
      <c r="G887" t="s">
        <v>6</v>
      </c>
      <c r="H887" t="s">
        <v>139</v>
      </c>
      <c r="I887">
        <v>3146379007</v>
      </c>
    </row>
    <row r="888" spans="1:9">
      <c r="A888" t="s">
        <v>3074</v>
      </c>
      <c r="B888" t="s">
        <v>3074</v>
      </c>
      <c r="C888">
        <v>2</v>
      </c>
      <c r="D888" t="s">
        <v>1511</v>
      </c>
      <c r="E888" t="s">
        <v>138</v>
      </c>
      <c r="F888" t="s">
        <v>164</v>
      </c>
      <c r="G888" t="s">
        <v>6</v>
      </c>
      <c r="H888" t="s">
        <v>139</v>
      </c>
      <c r="I888">
        <v>3146379007</v>
      </c>
    </row>
    <row r="889" spans="1:9">
      <c r="A889" t="s">
        <v>3075</v>
      </c>
      <c r="B889" t="s">
        <v>3074</v>
      </c>
      <c r="C889">
        <v>2</v>
      </c>
      <c r="D889" t="s">
        <v>1511</v>
      </c>
      <c r="E889" t="s">
        <v>138</v>
      </c>
      <c r="F889" t="s">
        <v>165</v>
      </c>
      <c r="G889" t="s">
        <v>6</v>
      </c>
      <c r="H889" t="s">
        <v>139</v>
      </c>
      <c r="I889">
        <v>3146379007</v>
      </c>
    </row>
    <row r="890" spans="1:9">
      <c r="A890" t="s">
        <v>3076</v>
      </c>
      <c r="B890" t="s">
        <v>3076</v>
      </c>
      <c r="C890">
        <v>2</v>
      </c>
      <c r="D890" t="s">
        <v>1511</v>
      </c>
      <c r="E890" t="s">
        <v>138</v>
      </c>
      <c r="F890" t="s">
        <v>166</v>
      </c>
      <c r="G890" t="s">
        <v>6</v>
      </c>
      <c r="H890" t="s">
        <v>139</v>
      </c>
      <c r="I890">
        <v>3146379007</v>
      </c>
    </row>
    <row r="891" spans="1:9">
      <c r="A891" t="s">
        <v>3077</v>
      </c>
      <c r="B891" t="s">
        <v>3076</v>
      </c>
      <c r="C891">
        <v>2</v>
      </c>
      <c r="D891" t="s">
        <v>1511</v>
      </c>
      <c r="E891" t="s">
        <v>138</v>
      </c>
      <c r="F891" t="s">
        <v>167</v>
      </c>
      <c r="G891" t="s">
        <v>6</v>
      </c>
      <c r="H891" t="s">
        <v>139</v>
      </c>
      <c r="I891">
        <v>3146379007</v>
      </c>
    </row>
    <row r="892" spans="1:9">
      <c r="A892" t="s">
        <v>3078</v>
      </c>
      <c r="B892" t="s">
        <v>3079</v>
      </c>
      <c r="C892">
        <v>2</v>
      </c>
      <c r="D892" t="s">
        <v>1511</v>
      </c>
      <c r="E892" t="s">
        <v>138</v>
      </c>
      <c r="F892" t="s">
        <v>1533</v>
      </c>
      <c r="G892" t="s">
        <v>6</v>
      </c>
      <c r="H892" t="s">
        <v>139</v>
      </c>
      <c r="I892">
        <v>3146379007</v>
      </c>
    </row>
    <row r="893" spans="1:9">
      <c r="A893" t="s">
        <v>3080</v>
      </c>
      <c r="B893" t="s">
        <v>3079</v>
      </c>
      <c r="C893">
        <v>2</v>
      </c>
      <c r="D893" t="s">
        <v>1511</v>
      </c>
      <c r="E893" t="s">
        <v>138</v>
      </c>
      <c r="F893" t="s">
        <v>1390</v>
      </c>
      <c r="G893" t="s">
        <v>6</v>
      </c>
      <c r="H893" t="s">
        <v>139</v>
      </c>
      <c r="I893">
        <v>3146379007</v>
      </c>
    </row>
    <row r="894" spans="1:9">
      <c r="A894" t="s">
        <v>3081</v>
      </c>
      <c r="B894" t="s">
        <v>3081</v>
      </c>
      <c r="C894">
        <v>2</v>
      </c>
      <c r="D894" t="s">
        <v>1511</v>
      </c>
      <c r="E894" t="s">
        <v>138</v>
      </c>
      <c r="F894" t="s">
        <v>168</v>
      </c>
      <c r="G894" t="s">
        <v>6</v>
      </c>
      <c r="H894" t="s">
        <v>139</v>
      </c>
      <c r="I894">
        <v>3146379007</v>
      </c>
    </row>
    <row r="895" spans="1:9">
      <c r="A895" t="s">
        <v>3082</v>
      </c>
      <c r="B895" t="s">
        <v>3082</v>
      </c>
      <c r="C895">
        <v>2</v>
      </c>
      <c r="D895" t="s">
        <v>1511</v>
      </c>
      <c r="E895" t="s">
        <v>138</v>
      </c>
      <c r="F895" t="s">
        <v>169</v>
      </c>
      <c r="G895" t="s">
        <v>6</v>
      </c>
      <c r="H895" t="s">
        <v>139</v>
      </c>
      <c r="I895">
        <v>3146379007</v>
      </c>
    </row>
    <row r="896" spans="1:9">
      <c r="A896" t="s">
        <v>3083</v>
      </c>
      <c r="B896" t="s">
        <v>3082</v>
      </c>
      <c r="C896">
        <v>2</v>
      </c>
      <c r="D896" t="s">
        <v>1511</v>
      </c>
      <c r="E896" t="s">
        <v>138</v>
      </c>
      <c r="F896" t="s">
        <v>170</v>
      </c>
      <c r="G896" t="s">
        <v>6</v>
      </c>
      <c r="H896" t="s">
        <v>139</v>
      </c>
      <c r="I896">
        <v>3146379007</v>
      </c>
    </row>
    <row r="897" spans="1:9">
      <c r="A897" t="s">
        <v>3084</v>
      </c>
      <c r="B897" t="s">
        <v>3084</v>
      </c>
      <c r="C897">
        <v>2</v>
      </c>
      <c r="D897" t="s">
        <v>1511</v>
      </c>
      <c r="E897" t="s">
        <v>138</v>
      </c>
      <c r="F897" t="s">
        <v>171</v>
      </c>
      <c r="G897" t="s">
        <v>6</v>
      </c>
      <c r="H897" t="s">
        <v>139</v>
      </c>
      <c r="I897">
        <v>3146379007</v>
      </c>
    </row>
    <row r="898" spans="1:9">
      <c r="A898" t="s">
        <v>3085</v>
      </c>
      <c r="B898" t="s">
        <v>3084</v>
      </c>
      <c r="C898">
        <v>2</v>
      </c>
      <c r="D898" t="s">
        <v>1511</v>
      </c>
      <c r="E898" t="s">
        <v>138</v>
      </c>
      <c r="F898" t="s">
        <v>1368</v>
      </c>
      <c r="G898" t="s">
        <v>6</v>
      </c>
      <c r="H898" t="s">
        <v>139</v>
      </c>
      <c r="I898">
        <v>3146379007</v>
      </c>
    </row>
    <row r="899" spans="1:9">
      <c r="A899" t="s">
        <v>3086</v>
      </c>
      <c r="B899" t="s">
        <v>3084</v>
      </c>
      <c r="C899">
        <v>2</v>
      </c>
      <c r="D899" t="s">
        <v>1511</v>
      </c>
      <c r="E899" t="s">
        <v>138</v>
      </c>
      <c r="F899" t="s">
        <v>1534</v>
      </c>
      <c r="G899" t="s">
        <v>6</v>
      </c>
      <c r="H899" t="s">
        <v>139</v>
      </c>
      <c r="I899">
        <v>3146379007</v>
      </c>
    </row>
    <row r="900" spans="1:9">
      <c r="A900" t="s">
        <v>3087</v>
      </c>
      <c r="B900" t="s">
        <v>3084</v>
      </c>
      <c r="C900">
        <v>2</v>
      </c>
      <c r="D900" t="s">
        <v>1511</v>
      </c>
      <c r="E900" t="s">
        <v>138</v>
      </c>
      <c r="F900" t="s">
        <v>1535</v>
      </c>
      <c r="G900" t="s">
        <v>6</v>
      </c>
      <c r="H900" t="s">
        <v>139</v>
      </c>
      <c r="I900">
        <v>3146379007</v>
      </c>
    </row>
    <row r="901" spans="1:9">
      <c r="A901" t="s">
        <v>3088</v>
      </c>
      <c r="B901" t="s">
        <v>3088</v>
      </c>
      <c r="C901">
        <v>2</v>
      </c>
      <c r="D901" t="s">
        <v>1511</v>
      </c>
      <c r="E901" t="s">
        <v>138</v>
      </c>
      <c r="F901" t="s">
        <v>172</v>
      </c>
      <c r="G901" t="s">
        <v>6</v>
      </c>
      <c r="H901" t="s">
        <v>139</v>
      </c>
      <c r="I901">
        <v>3146379007</v>
      </c>
    </row>
    <row r="902" spans="1:9">
      <c r="A902" t="s">
        <v>3089</v>
      </c>
      <c r="B902" t="s">
        <v>3088</v>
      </c>
      <c r="C902">
        <v>2</v>
      </c>
      <c r="D902" t="s">
        <v>1511</v>
      </c>
      <c r="E902" t="s">
        <v>138</v>
      </c>
      <c r="F902" t="s">
        <v>1536</v>
      </c>
      <c r="G902" t="s">
        <v>6</v>
      </c>
      <c r="H902" t="s">
        <v>139</v>
      </c>
      <c r="I902">
        <v>3146379007</v>
      </c>
    </row>
    <row r="903" spans="1:9">
      <c r="A903" t="s">
        <v>3090</v>
      </c>
      <c r="B903" t="s">
        <v>3088</v>
      </c>
      <c r="C903">
        <v>2</v>
      </c>
      <c r="D903" t="s">
        <v>1511</v>
      </c>
      <c r="E903" t="s">
        <v>138</v>
      </c>
      <c r="F903" t="s">
        <v>1537</v>
      </c>
      <c r="G903" t="s">
        <v>6</v>
      </c>
      <c r="H903" t="s">
        <v>139</v>
      </c>
      <c r="I903">
        <v>3146379007</v>
      </c>
    </row>
    <row r="904" spans="1:9">
      <c r="A904" t="s">
        <v>3091</v>
      </c>
      <c r="B904" t="s">
        <v>3088</v>
      </c>
      <c r="C904">
        <v>2</v>
      </c>
      <c r="D904" t="s">
        <v>1511</v>
      </c>
      <c r="E904" t="s">
        <v>138</v>
      </c>
      <c r="F904" t="s">
        <v>1538</v>
      </c>
      <c r="G904" t="s">
        <v>6</v>
      </c>
      <c r="H904" t="s">
        <v>139</v>
      </c>
      <c r="I904">
        <v>3146379007</v>
      </c>
    </row>
    <row r="905" spans="1:9">
      <c r="A905" t="s">
        <v>3092</v>
      </c>
      <c r="B905" t="s">
        <v>3088</v>
      </c>
      <c r="C905">
        <v>2</v>
      </c>
      <c r="D905" t="s">
        <v>1511</v>
      </c>
      <c r="E905" t="s">
        <v>138</v>
      </c>
      <c r="F905" t="s">
        <v>1539</v>
      </c>
      <c r="G905" t="s">
        <v>6</v>
      </c>
      <c r="H905" t="s">
        <v>139</v>
      </c>
      <c r="I905">
        <v>3146379007</v>
      </c>
    </row>
    <row r="906" spans="1:9">
      <c r="A906" t="s">
        <v>3093</v>
      </c>
      <c r="B906" t="s">
        <v>3093</v>
      </c>
      <c r="C906">
        <v>2</v>
      </c>
      <c r="D906" t="s">
        <v>1511</v>
      </c>
      <c r="E906" t="s">
        <v>138</v>
      </c>
      <c r="F906" t="s">
        <v>173</v>
      </c>
      <c r="G906" t="s">
        <v>6</v>
      </c>
      <c r="H906" t="s">
        <v>139</v>
      </c>
      <c r="I906">
        <v>3146379007</v>
      </c>
    </row>
    <row r="907" spans="1:9">
      <c r="A907" t="s">
        <v>3094</v>
      </c>
      <c r="B907" t="s">
        <v>3093</v>
      </c>
      <c r="C907">
        <v>2</v>
      </c>
      <c r="D907" t="s">
        <v>1511</v>
      </c>
      <c r="E907" t="s">
        <v>138</v>
      </c>
      <c r="F907" t="s">
        <v>1540</v>
      </c>
      <c r="G907" t="s">
        <v>6</v>
      </c>
      <c r="H907" t="s">
        <v>139</v>
      </c>
      <c r="I907">
        <v>3146379007</v>
      </c>
    </row>
    <row r="908" spans="1:9">
      <c r="A908" t="s">
        <v>3095</v>
      </c>
      <c r="B908" t="s">
        <v>3093</v>
      </c>
      <c r="C908">
        <v>2</v>
      </c>
      <c r="D908" t="s">
        <v>1511</v>
      </c>
      <c r="E908" t="s">
        <v>138</v>
      </c>
      <c r="F908" t="s">
        <v>1541</v>
      </c>
      <c r="G908" t="s">
        <v>6</v>
      </c>
      <c r="H908" t="s">
        <v>139</v>
      </c>
      <c r="I908">
        <v>3146379007</v>
      </c>
    </row>
    <row r="909" spans="1:9">
      <c r="A909" t="s">
        <v>3096</v>
      </c>
      <c r="B909" t="s">
        <v>3093</v>
      </c>
      <c r="C909">
        <v>2</v>
      </c>
      <c r="D909" t="s">
        <v>1511</v>
      </c>
      <c r="E909" t="s">
        <v>138</v>
      </c>
      <c r="F909" t="s">
        <v>1542</v>
      </c>
      <c r="G909" t="s">
        <v>6</v>
      </c>
      <c r="H909" t="s">
        <v>139</v>
      </c>
      <c r="I909">
        <v>3146379007</v>
      </c>
    </row>
    <row r="910" spans="1:9">
      <c r="A910" t="s">
        <v>3097</v>
      </c>
      <c r="B910" t="s">
        <v>3093</v>
      </c>
      <c r="C910">
        <v>2</v>
      </c>
      <c r="D910" t="s">
        <v>1511</v>
      </c>
      <c r="E910" t="s">
        <v>138</v>
      </c>
      <c r="F910" t="s">
        <v>1543</v>
      </c>
      <c r="G910" t="s">
        <v>6</v>
      </c>
      <c r="H910" t="s">
        <v>139</v>
      </c>
      <c r="I910">
        <v>3146379007</v>
      </c>
    </row>
    <row r="911" spans="1:9">
      <c r="A911" t="s">
        <v>3098</v>
      </c>
      <c r="B911" t="s">
        <v>3098</v>
      </c>
      <c r="C911">
        <v>2</v>
      </c>
      <c r="D911" t="s">
        <v>1511</v>
      </c>
      <c r="E911" t="s">
        <v>138</v>
      </c>
      <c r="F911" t="s">
        <v>290</v>
      </c>
      <c r="G911" t="s">
        <v>6</v>
      </c>
      <c r="H911" t="s">
        <v>139</v>
      </c>
      <c r="I911">
        <v>3146379007</v>
      </c>
    </row>
    <row r="912" spans="1:9">
      <c r="A912" t="s">
        <v>3099</v>
      </c>
      <c r="B912" t="s">
        <v>3098</v>
      </c>
      <c r="C912">
        <v>2</v>
      </c>
      <c r="D912" t="s">
        <v>1511</v>
      </c>
      <c r="E912" t="s">
        <v>138</v>
      </c>
      <c r="F912" t="s">
        <v>1370</v>
      </c>
      <c r="G912" t="s">
        <v>6</v>
      </c>
      <c r="H912" t="s">
        <v>139</v>
      </c>
      <c r="I912">
        <v>3146379007</v>
      </c>
    </row>
    <row r="913" spans="1:9">
      <c r="A913" t="s">
        <v>3100</v>
      </c>
      <c r="B913" t="s">
        <v>3098</v>
      </c>
      <c r="C913">
        <v>2</v>
      </c>
      <c r="D913" t="s">
        <v>1511</v>
      </c>
      <c r="E913" t="s">
        <v>138</v>
      </c>
      <c r="F913" t="s">
        <v>1371</v>
      </c>
      <c r="G913" t="s">
        <v>6</v>
      </c>
      <c r="H913" t="s">
        <v>139</v>
      </c>
      <c r="I913">
        <v>3146379007</v>
      </c>
    </row>
    <row r="914" spans="1:9">
      <c r="A914" t="s">
        <v>3101</v>
      </c>
      <c r="B914" t="s">
        <v>3101</v>
      </c>
      <c r="C914">
        <v>2</v>
      </c>
      <c r="D914" t="s">
        <v>1511</v>
      </c>
      <c r="E914" t="s">
        <v>138</v>
      </c>
      <c r="F914" t="s">
        <v>174</v>
      </c>
      <c r="G914" t="s">
        <v>6</v>
      </c>
      <c r="H914" t="s">
        <v>139</v>
      </c>
      <c r="I914">
        <v>3146379007</v>
      </c>
    </row>
    <row r="915" spans="1:9">
      <c r="A915" t="s">
        <v>3102</v>
      </c>
      <c r="B915" t="s">
        <v>3101</v>
      </c>
      <c r="C915">
        <v>2</v>
      </c>
      <c r="D915" t="s">
        <v>1511</v>
      </c>
      <c r="E915" t="s">
        <v>138</v>
      </c>
      <c r="F915" t="s">
        <v>175</v>
      </c>
      <c r="G915" t="s">
        <v>6</v>
      </c>
      <c r="H915" t="s">
        <v>139</v>
      </c>
      <c r="I915">
        <v>3146379007</v>
      </c>
    </row>
    <row r="916" spans="1:9">
      <c r="A916" t="s">
        <v>3103</v>
      </c>
      <c r="B916" t="s">
        <v>3103</v>
      </c>
      <c r="C916">
        <v>2</v>
      </c>
      <c r="D916" t="s">
        <v>1511</v>
      </c>
      <c r="E916" t="s">
        <v>138</v>
      </c>
      <c r="F916" t="s">
        <v>176</v>
      </c>
      <c r="G916" t="s">
        <v>6</v>
      </c>
      <c r="H916" t="s">
        <v>139</v>
      </c>
      <c r="I916">
        <v>3146379007</v>
      </c>
    </row>
    <row r="917" spans="1:9">
      <c r="A917" t="s">
        <v>3104</v>
      </c>
      <c r="B917" t="s">
        <v>3103</v>
      </c>
      <c r="C917">
        <v>2</v>
      </c>
      <c r="D917" t="s">
        <v>1511</v>
      </c>
      <c r="E917" t="s">
        <v>138</v>
      </c>
      <c r="F917" t="s">
        <v>1544</v>
      </c>
      <c r="G917" t="s">
        <v>6</v>
      </c>
      <c r="H917" t="s">
        <v>139</v>
      </c>
      <c r="I917">
        <v>3146379007</v>
      </c>
    </row>
    <row r="918" spans="1:9">
      <c r="A918" t="s">
        <v>3105</v>
      </c>
      <c r="B918" t="s">
        <v>3103</v>
      </c>
      <c r="C918">
        <v>2</v>
      </c>
      <c r="D918" t="s">
        <v>1511</v>
      </c>
      <c r="E918" t="s">
        <v>138</v>
      </c>
      <c r="F918" t="s">
        <v>1545</v>
      </c>
      <c r="G918" t="s">
        <v>6</v>
      </c>
      <c r="H918" t="s">
        <v>139</v>
      </c>
      <c r="I918">
        <v>3146379007</v>
      </c>
    </row>
    <row r="919" spans="1:9">
      <c r="A919" t="s">
        <v>3106</v>
      </c>
      <c r="B919" t="s">
        <v>3103</v>
      </c>
      <c r="C919">
        <v>2</v>
      </c>
      <c r="D919" t="s">
        <v>1511</v>
      </c>
      <c r="E919" t="s">
        <v>138</v>
      </c>
      <c r="F919" t="s">
        <v>1546</v>
      </c>
      <c r="G919" t="s">
        <v>6</v>
      </c>
      <c r="H919" t="s">
        <v>139</v>
      </c>
      <c r="I919">
        <v>3146379007</v>
      </c>
    </row>
    <row r="920" spans="1:9">
      <c r="A920" t="s">
        <v>3107</v>
      </c>
      <c r="B920" t="s">
        <v>3107</v>
      </c>
      <c r="C920">
        <v>2</v>
      </c>
      <c r="D920" t="s">
        <v>1511</v>
      </c>
      <c r="E920" t="s">
        <v>138</v>
      </c>
      <c r="F920" t="s">
        <v>177</v>
      </c>
      <c r="G920" t="s">
        <v>6</v>
      </c>
      <c r="H920" t="s">
        <v>139</v>
      </c>
      <c r="I920">
        <v>3146379007</v>
      </c>
    </row>
    <row r="921" spans="1:9">
      <c r="A921" t="s">
        <v>3108</v>
      </c>
      <c r="B921" t="s">
        <v>3107</v>
      </c>
      <c r="C921">
        <v>2</v>
      </c>
      <c r="D921" t="s">
        <v>1511</v>
      </c>
      <c r="E921" t="s">
        <v>138</v>
      </c>
      <c r="F921" t="s">
        <v>178</v>
      </c>
      <c r="G921" t="s">
        <v>6</v>
      </c>
      <c r="H921" t="s">
        <v>139</v>
      </c>
      <c r="I921">
        <v>3146379007</v>
      </c>
    </row>
    <row r="922" spans="1:9">
      <c r="A922" t="s">
        <v>3109</v>
      </c>
      <c r="B922" t="s">
        <v>3109</v>
      </c>
      <c r="C922">
        <v>2</v>
      </c>
      <c r="D922" t="s">
        <v>1511</v>
      </c>
      <c r="E922" t="s">
        <v>1130</v>
      </c>
      <c r="F922" t="s">
        <v>102</v>
      </c>
      <c r="G922" t="s">
        <v>217</v>
      </c>
      <c r="H922" t="s">
        <v>1131</v>
      </c>
      <c r="I922">
        <v>3146379007</v>
      </c>
    </row>
    <row r="923" spans="1:9">
      <c r="A923" t="s">
        <v>3110</v>
      </c>
      <c r="B923" t="s">
        <v>3109</v>
      </c>
      <c r="C923">
        <v>2</v>
      </c>
      <c r="D923" t="s">
        <v>1511</v>
      </c>
      <c r="E923" t="s">
        <v>1130</v>
      </c>
      <c r="F923" t="s">
        <v>270</v>
      </c>
      <c r="G923" t="s">
        <v>217</v>
      </c>
      <c r="H923" t="s">
        <v>1131</v>
      </c>
      <c r="I923">
        <v>3146379007</v>
      </c>
    </row>
    <row r="924" spans="1:9">
      <c r="A924" t="s">
        <v>3111</v>
      </c>
      <c r="B924" t="s">
        <v>3109</v>
      </c>
      <c r="C924">
        <v>2</v>
      </c>
      <c r="D924" t="s">
        <v>1511</v>
      </c>
      <c r="E924" t="s">
        <v>1130</v>
      </c>
      <c r="F924" t="s">
        <v>311</v>
      </c>
      <c r="G924" t="s">
        <v>217</v>
      </c>
      <c r="H924" t="s">
        <v>1131</v>
      </c>
      <c r="I924">
        <v>3146379007</v>
      </c>
    </row>
    <row r="925" spans="1:9">
      <c r="A925" t="s">
        <v>3112</v>
      </c>
      <c r="B925" t="s">
        <v>3112</v>
      </c>
      <c r="C925">
        <v>2</v>
      </c>
      <c r="D925" t="s">
        <v>1309</v>
      </c>
      <c r="E925" t="s">
        <v>2110</v>
      </c>
      <c r="F925" t="s">
        <v>102</v>
      </c>
      <c r="G925" t="s">
        <v>217</v>
      </c>
      <c r="H925" t="s">
        <v>2111</v>
      </c>
      <c r="I925">
        <v>3145232685</v>
      </c>
    </row>
    <row r="926" spans="1:9">
      <c r="A926" t="s">
        <v>3113</v>
      </c>
      <c r="B926" t="s">
        <v>3112</v>
      </c>
      <c r="C926">
        <v>2</v>
      </c>
      <c r="D926" t="s">
        <v>1309</v>
      </c>
      <c r="E926" t="s">
        <v>2110</v>
      </c>
      <c r="F926" t="s">
        <v>270</v>
      </c>
      <c r="G926" t="s">
        <v>217</v>
      </c>
      <c r="H926" t="s">
        <v>2111</v>
      </c>
      <c r="I926">
        <v>3145232685</v>
      </c>
    </row>
    <row r="927" spans="1:9">
      <c r="A927" t="s">
        <v>3114</v>
      </c>
      <c r="B927" t="s">
        <v>3114</v>
      </c>
      <c r="C927">
        <v>2</v>
      </c>
      <c r="D927" t="s">
        <v>1573</v>
      </c>
      <c r="E927" t="s">
        <v>1574</v>
      </c>
      <c r="F927" t="s">
        <v>109</v>
      </c>
      <c r="G927" t="s">
        <v>1468</v>
      </c>
      <c r="H927" t="s">
        <v>1575</v>
      </c>
      <c r="I927">
        <v>3145232685</v>
      </c>
    </row>
    <row r="928" spans="1:9">
      <c r="A928" t="s">
        <v>3115</v>
      </c>
      <c r="B928" t="s">
        <v>3114</v>
      </c>
      <c r="C928">
        <v>2</v>
      </c>
      <c r="D928" t="s">
        <v>1573</v>
      </c>
      <c r="E928" t="s">
        <v>1574</v>
      </c>
      <c r="F928" t="s">
        <v>110</v>
      </c>
      <c r="G928" t="s">
        <v>1468</v>
      </c>
      <c r="H928" t="s">
        <v>1575</v>
      </c>
      <c r="I928">
        <v>3145232685</v>
      </c>
    </row>
    <row r="929" spans="1:9">
      <c r="A929" t="s">
        <v>3116</v>
      </c>
      <c r="B929" t="s">
        <v>3114</v>
      </c>
      <c r="C929">
        <v>2</v>
      </c>
      <c r="D929" t="s">
        <v>1573</v>
      </c>
      <c r="E929" t="s">
        <v>1574</v>
      </c>
      <c r="F929" t="s">
        <v>538</v>
      </c>
      <c r="G929" t="s">
        <v>1468</v>
      </c>
      <c r="H929" t="s">
        <v>1575</v>
      </c>
      <c r="I929">
        <v>3145232685</v>
      </c>
    </row>
    <row r="930" spans="1:9">
      <c r="A930" t="s">
        <v>3117</v>
      </c>
      <c r="B930" t="s">
        <v>3114</v>
      </c>
      <c r="C930">
        <v>2</v>
      </c>
      <c r="D930" t="s">
        <v>1573</v>
      </c>
      <c r="E930" t="s">
        <v>1574</v>
      </c>
      <c r="F930" t="s">
        <v>844</v>
      </c>
      <c r="G930" t="s">
        <v>1468</v>
      </c>
      <c r="H930" t="s">
        <v>1575</v>
      </c>
      <c r="I930">
        <v>3145232685</v>
      </c>
    </row>
    <row r="931" spans="1:9">
      <c r="A931" t="s">
        <v>3118</v>
      </c>
      <c r="B931" t="s">
        <v>3114</v>
      </c>
      <c r="C931">
        <v>2</v>
      </c>
      <c r="D931" t="s">
        <v>1573</v>
      </c>
      <c r="E931" t="s">
        <v>1574</v>
      </c>
      <c r="F931" t="s">
        <v>1576</v>
      </c>
      <c r="G931" t="s">
        <v>1468</v>
      </c>
      <c r="H931" t="s">
        <v>1575</v>
      </c>
      <c r="I931">
        <v>3145232685</v>
      </c>
    </row>
    <row r="932" spans="1:9">
      <c r="A932" t="s">
        <v>3119</v>
      </c>
      <c r="B932" t="s">
        <v>3114</v>
      </c>
      <c r="C932">
        <v>2</v>
      </c>
      <c r="D932" t="s">
        <v>1573</v>
      </c>
      <c r="E932" t="s">
        <v>1574</v>
      </c>
      <c r="F932" t="s">
        <v>1577</v>
      </c>
      <c r="G932" t="s">
        <v>1468</v>
      </c>
      <c r="H932" t="s">
        <v>1575</v>
      </c>
      <c r="I932">
        <v>3145232685</v>
      </c>
    </row>
    <row r="933" spans="1:9">
      <c r="A933" t="s">
        <v>3120</v>
      </c>
      <c r="B933" t="s">
        <v>3114</v>
      </c>
      <c r="C933">
        <v>2</v>
      </c>
      <c r="D933" t="s">
        <v>1573</v>
      </c>
      <c r="E933" t="s">
        <v>1574</v>
      </c>
      <c r="F933" t="s">
        <v>1578</v>
      </c>
      <c r="G933" t="s">
        <v>1468</v>
      </c>
      <c r="H933" t="s">
        <v>1575</v>
      </c>
      <c r="I933">
        <v>3145232685</v>
      </c>
    </row>
    <row r="934" spans="1:9">
      <c r="A934" t="s">
        <v>3121</v>
      </c>
      <c r="B934" t="s">
        <v>3114</v>
      </c>
      <c r="C934">
        <v>2</v>
      </c>
      <c r="D934" t="s">
        <v>1573</v>
      </c>
      <c r="E934" t="s">
        <v>1574</v>
      </c>
      <c r="F934" t="s">
        <v>1579</v>
      </c>
      <c r="G934" t="s">
        <v>1468</v>
      </c>
      <c r="H934" t="s">
        <v>1575</v>
      </c>
      <c r="I934">
        <v>3145232685</v>
      </c>
    </row>
    <row r="935" spans="1:9">
      <c r="A935" t="s">
        <v>3122</v>
      </c>
      <c r="B935" t="s">
        <v>3114</v>
      </c>
      <c r="C935">
        <v>2</v>
      </c>
      <c r="D935" t="s">
        <v>1573</v>
      </c>
      <c r="E935" t="s">
        <v>1574</v>
      </c>
      <c r="F935" t="s">
        <v>1580</v>
      </c>
      <c r="G935" t="s">
        <v>1468</v>
      </c>
      <c r="H935" t="s">
        <v>1575</v>
      </c>
      <c r="I935">
        <v>3145232685</v>
      </c>
    </row>
    <row r="936" spans="1:9">
      <c r="A936" t="s">
        <v>3123</v>
      </c>
      <c r="B936" t="s">
        <v>3123</v>
      </c>
      <c r="C936">
        <v>2</v>
      </c>
      <c r="D936" t="s">
        <v>1573</v>
      </c>
      <c r="E936" t="s">
        <v>1574</v>
      </c>
      <c r="F936" t="s">
        <v>112</v>
      </c>
      <c r="G936" t="s">
        <v>1468</v>
      </c>
      <c r="H936" t="s">
        <v>1575</v>
      </c>
      <c r="I936">
        <v>3145232685</v>
      </c>
    </row>
    <row r="937" spans="1:9">
      <c r="A937" t="s">
        <v>3124</v>
      </c>
      <c r="B937" t="s">
        <v>3123</v>
      </c>
      <c r="C937">
        <v>2</v>
      </c>
      <c r="D937" t="s">
        <v>1573</v>
      </c>
      <c r="E937" t="s">
        <v>1574</v>
      </c>
      <c r="F937" t="s">
        <v>369</v>
      </c>
      <c r="G937" t="s">
        <v>1468</v>
      </c>
      <c r="H937" t="s">
        <v>1575</v>
      </c>
      <c r="I937">
        <v>3145232685</v>
      </c>
    </row>
    <row r="938" spans="1:9">
      <c r="A938" t="s">
        <v>3125</v>
      </c>
      <c r="B938" t="s">
        <v>3123</v>
      </c>
      <c r="C938">
        <v>2</v>
      </c>
      <c r="D938" t="s">
        <v>1573</v>
      </c>
      <c r="E938" t="s">
        <v>1574</v>
      </c>
      <c r="F938" t="s">
        <v>1214</v>
      </c>
      <c r="G938" t="s">
        <v>1468</v>
      </c>
      <c r="H938" t="s">
        <v>1575</v>
      </c>
      <c r="I938">
        <v>3145232685</v>
      </c>
    </row>
    <row r="939" spans="1:9">
      <c r="A939" t="s">
        <v>3126</v>
      </c>
      <c r="B939" t="s">
        <v>3123</v>
      </c>
      <c r="C939">
        <v>2</v>
      </c>
      <c r="D939" t="s">
        <v>1573</v>
      </c>
      <c r="E939" t="s">
        <v>1574</v>
      </c>
      <c r="F939" t="s">
        <v>1581</v>
      </c>
      <c r="G939" t="s">
        <v>1468</v>
      </c>
      <c r="H939" t="s">
        <v>1575</v>
      </c>
      <c r="I939">
        <v>3145232685</v>
      </c>
    </row>
    <row r="940" spans="1:9">
      <c r="A940" t="s">
        <v>3127</v>
      </c>
      <c r="B940" t="s">
        <v>3123</v>
      </c>
      <c r="C940">
        <v>2</v>
      </c>
      <c r="D940" t="s">
        <v>1573</v>
      </c>
      <c r="E940" t="s">
        <v>1574</v>
      </c>
      <c r="F940" t="s">
        <v>1582</v>
      </c>
      <c r="G940" t="s">
        <v>1468</v>
      </c>
      <c r="H940" t="s">
        <v>1575</v>
      </c>
      <c r="I940">
        <v>3145232685</v>
      </c>
    </row>
    <row r="941" spans="1:9">
      <c r="A941" t="s">
        <v>3128</v>
      </c>
      <c r="B941" t="s">
        <v>3129</v>
      </c>
      <c r="C941">
        <v>2</v>
      </c>
      <c r="D941" t="s">
        <v>1573</v>
      </c>
      <c r="E941" t="s">
        <v>1574</v>
      </c>
      <c r="F941" t="s">
        <v>117</v>
      </c>
      <c r="G941" t="s">
        <v>1468</v>
      </c>
      <c r="H941" t="s">
        <v>1575</v>
      </c>
      <c r="I941">
        <v>3145232685</v>
      </c>
    </row>
    <row r="942" spans="1:9">
      <c r="A942" t="s">
        <v>3130</v>
      </c>
      <c r="B942" t="s">
        <v>3129</v>
      </c>
      <c r="C942">
        <v>2</v>
      </c>
      <c r="D942" t="s">
        <v>1573</v>
      </c>
      <c r="E942" t="s">
        <v>1574</v>
      </c>
      <c r="F942" t="s">
        <v>370</v>
      </c>
      <c r="G942" t="s">
        <v>1468</v>
      </c>
      <c r="H942" t="s">
        <v>1575</v>
      </c>
      <c r="I942">
        <v>3145232685</v>
      </c>
    </row>
    <row r="943" spans="1:9">
      <c r="A943" t="s">
        <v>3131</v>
      </c>
      <c r="B943" t="s">
        <v>3132</v>
      </c>
      <c r="C943">
        <v>2</v>
      </c>
      <c r="D943" t="s">
        <v>1573</v>
      </c>
      <c r="E943" t="s">
        <v>1574</v>
      </c>
      <c r="F943" t="s">
        <v>273</v>
      </c>
      <c r="G943" t="s">
        <v>1468</v>
      </c>
      <c r="H943" t="s">
        <v>1575</v>
      </c>
      <c r="I943">
        <v>3145232685</v>
      </c>
    </row>
    <row r="944" spans="1:9">
      <c r="A944" t="s">
        <v>3133</v>
      </c>
      <c r="B944" t="s">
        <v>3132</v>
      </c>
      <c r="C944">
        <v>2</v>
      </c>
      <c r="D944" t="s">
        <v>1573</v>
      </c>
      <c r="E944" t="s">
        <v>1574</v>
      </c>
      <c r="F944" t="s">
        <v>120</v>
      </c>
      <c r="G944" t="s">
        <v>1468</v>
      </c>
      <c r="H944" t="s">
        <v>1575</v>
      </c>
      <c r="I944">
        <v>3145232685</v>
      </c>
    </row>
    <row r="945" spans="1:9">
      <c r="A945" t="s">
        <v>3134</v>
      </c>
      <c r="B945" t="s">
        <v>3132</v>
      </c>
      <c r="C945">
        <v>2</v>
      </c>
      <c r="D945" t="s">
        <v>1573</v>
      </c>
      <c r="E945" t="s">
        <v>1574</v>
      </c>
      <c r="F945" t="s">
        <v>440</v>
      </c>
      <c r="G945" t="s">
        <v>1468</v>
      </c>
      <c r="H945" t="s">
        <v>1575</v>
      </c>
      <c r="I945">
        <v>3145232685</v>
      </c>
    </row>
    <row r="946" spans="1:9">
      <c r="A946" t="s">
        <v>3135</v>
      </c>
      <c r="B946" t="s">
        <v>3132</v>
      </c>
      <c r="C946">
        <v>2</v>
      </c>
      <c r="D946" t="s">
        <v>1573</v>
      </c>
      <c r="E946" t="s">
        <v>1574</v>
      </c>
      <c r="F946" t="s">
        <v>894</v>
      </c>
      <c r="G946" t="s">
        <v>1468</v>
      </c>
      <c r="H946" t="s">
        <v>1575</v>
      </c>
      <c r="I946">
        <v>3145232685</v>
      </c>
    </row>
    <row r="947" spans="1:9">
      <c r="A947" t="s">
        <v>3136</v>
      </c>
      <c r="B947" t="s">
        <v>3132</v>
      </c>
      <c r="C947">
        <v>2</v>
      </c>
      <c r="D947" t="s">
        <v>1573</v>
      </c>
      <c r="E947" t="s">
        <v>1574</v>
      </c>
      <c r="F947" t="s">
        <v>1583</v>
      </c>
      <c r="G947" t="s">
        <v>1468</v>
      </c>
      <c r="H947" t="s">
        <v>1575</v>
      </c>
      <c r="I947">
        <v>3145232685</v>
      </c>
    </row>
    <row r="948" spans="1:9">
      <c r="A948" t="s">
        <v>3137</v>
      </c>
      <c r="B948" t="s">
        <v>3132</v>
      </c>
      <c r="C948">
        <v>2</v>
      </c>
      <c r="D948" t="s">
        <v>1573</v>
      </c>
      <c r="E948" t="s">
        <v>1574</v>
      </c>
      <c r="F948" t="s">
        <v>1584</v>
      </c>
      <c r="G948" t="s">
        <v>1468</v>
      </c>
      <c r="H948" t="s">
        <v>1575</v>
      </c>
      <c r="I948">
        <v>3145232685</v>
      </c>
    </row>
    <row r="949" spans="1:9">
      <c r="A949" t="s">
        <v>3138</v>
      </c>
      <c r="B949" t="s">
        <v>3132</v>
      </c>
      <c r="C949">
        <v>2</v>
      </c>
      <c r="D949" t="s">
        <v>1573</v>
      </c>
      <c r="E949" t="s">
        <v>1574</v>
      </c>
      <c r="F949" t="s">
        <v>1216</v>
      </c>
      <c r="G949" t="s">
        <v>1468</v>
      </c>
      <c r="H949" t="s">
        <v>1575</v>
      </c>
      <c r="I949">
        <v>3145232685</v>
      </c>
    </row>
    <row r="950" spans="1:9">
      <c r="A950" t="s">
        <v>3139</v>
      </c>
      <c r="B950" t="s">
        <v>3132</v>
      </c>
      <c r="C950">
        <v>2</v>
      </c>
      <c r="D950" t="s">
        <v>1573</v>
      </c>
      <c r="E950" t="s">
        <v>1574</v>
      </c>
      <c r="F950" t="s">
        <v>1585</v>
      </c>
      <c r="G950" t="s">
        <v>1468</v>
      </c>
      <c r="H950" t="s">
        <v>1575</v>
      </c>
      <c r="I950">
        <v>3145232685</v>
      </c>
    </row>
    <row r="951" spans="1:9">
      <c r="A951" t="s">
        <v>3140</v>
      </c>
      <c r="B951" t="s">
        <v>3140</v>
      </c>
      <c r="C951">
        <v>2</v>
      </c>
      <c r="D951" t="s">
        <v>1573</v>
      </c>
      <c r="E951" t="s">
        <v>1574</v>
      </c>
      <c r="F951" t="s">
        <v>121</v>
      </c>
      <c r="G951" t="s">
        <v>1468</v>
      </c>
      <c r="H951" t="s">
        <v>1575</v>
      </c>
      <c r="I951">
        <v>3145232685</v>
      </c>
    </row>
    <row r="952" spans="1:9">
      <c r="A952" t="s">
        <v>3141</v>
      </c>
      <c r="B952" t="s">
        <v>3141</v>
      </c>
      <c r="C952">
        <v>2</v>
      </c>
      <c r="D952" t="s">
        <v>1573</v>
      </c>
      <c r="E952" t="s">
        <v>1574</v>
      </c>
      <c r="F952" t="s">
        <v>125</v>
      </c>
      <c r="G952" t="s">
        <v>1468</v>
      </c>
      <c r="H952" t="s">
        <v>1575</v>
      </c>
      <c r="I952">
        <v>3145232685</v>
      </c>
    </row>
    <row r="953" spans="1:9">
      <c r="A953" t="s">
        <v>3142</v>
      </c>
      <c r="B953" t="s">
        <v>3141</v>
      </c>
      <c r="C953">
        <v>2</v>
      </c>
      <c r="D953" t="s">
        <v>1573</v>
      </c>
      <c r="E953" t="s">
        <v>1574</v>
      </c>
      <c r="F953" t="s">
        <v>126</v>
      </c>
      <c r="G953" t="s">
        <v>1468</v>
      </c>
      <c r="H953" t="s">
        <v>1575</v>
      </c>
      <c r="I953">
        <v>3145232685</v>
      </c>
    </row>
    <row r="954" spans="1:9">
      <c r="A954" t="s">
        <v>3143</v>
      </c>
      <c r="B954" t="s">
        <v>3143</v>
      </c>
      <c r="C954">
        <v>2</v>
      </c>
      <c r="D954" t="s">
        <v>1573</v>
      </c>
      <c r="E954" t="s">
        <v>1574</v>
      </c>
      <c r="F954" t="s">
        <v>127</v>
      </c>
      <c r="G954" t="s">
        <v>1468</v>
      </c>
      <c r="H954" t="s">
        <v>1575</v>
      </c>
      <c r="I954">
        <v>3145232685</v>
      </c>
    </row>
    <row r="955" spans="1:9">
      <c r="A955" t="s">
        <v>3144</v>
      </c>
      <c r="B955" t="s">
        <v>3143</v>
      </c>
      <c r="C955">
        <v>2</v>
      </c>
      <c r="D955" t="s">
        <v>1573</v>
      </c>
      <c r="E955" t="s">
        <v>1574</v>
      </c>
      <c r="F955" t="s">
        <v>128</v>
      </c>
      <c r="G955" t="s">
        <v>1468</v>
      </c>
      <c r="H955" t="s">
        <v>1575</v>
      </c>
      <c r="I955">
        <v>3145232685</v>
      </c>
    </row>
    <row r="956" spans="1:9">
      <c r="A956" t="s">
        <v>3145</v>
      </c>
      <c r="B956" t="s">
        <v>3143</v>
      </c>
      <c r="C956">
        <v>2</v>
      </c>
      <c r="D956" t="s">
        <v>1573</v>
      </c>
      <c r="E956" t="s">
        <v>1574</v>
      </c>
      <c r="F956" t="s">
        <v>130</v>
      </c>
      <c r="G956" t="s">
        <v>1468</v>
      </c>
      <c r="H956" t="s">
        <v>1575</v>
      </c>
      <c r="I956">
        <v>3145232685</v>
      </c>
    </row>
    <row r="957" spans="1:9">
      <c r="A957" t="s">
        <v>3146</v>
      </c>
      <c r="B957" t="s">
        <v>3146</v>
      </c>
      <c r="C957">
        <v>2</v>
      </c>
      <c r="D957" t="s">
        <v>1573</v>
      </c>
      <c r="E957" t="s">
        <v>1574</v>
      </c>
      <c r="F957" t="s">
        <v>131</v>
      </c>
      <c r="G957" t="s">
        <v>1468</v>
      </c>
      <c r="H957" t="s">
        <v>1575</v>
      </c>
      <c r="I957">
        <v>3145232685</v>
      </c>
    </row>
    <row r="958" spans="1:9">
      <c r="A958" t="s">
        <v>3147</v>
      </c>
      <c r="B958" t="s">
        <v>3147</v>
      </c>
      <c r="C958">
        <v>2</v>
      </c>
      <c r="D958" t="s">
        <v>1573</v>
      </c>
      <c r="E958" t="s">
        <v>1574</v>
      </c>
      <c r="F958" t="s">
        <v>140</v>
      </c>
      <c r="G958" t="s">
        <v>1468</v>
      </c>
      <c r="H958" t="s">
        <v>1575</v>
      </c>
      <c r="I958">
        <v>3145232685</v>
      </c>
    </row>
    <row r="959" spans="1:9">
      <c r="A959" t="s">
        <v>3148</v>
      </c>
      <c r="B959" t="s">
        <v>3147</v>
      </c>
      <c r="C959">
        <v>2</v>
      </c>
      <c r="D959" t="s">
        <v>1573</v>
      </c>
      <c r="E959" t="s">
        <v>1574</v>
      </c>
      <c r="F959" t="s">
        <v>141</v>
      </c>
      <c r="G959" t="s">
        <v>1468</v>
      </c>
      <c r="H959" t="s">
        <v>1575</v>
      </c>
      <c r="I959">
        <v>3145232685</v>
      </c>
    </row>
    <row r="960" spans="1:9">
      <c r="A960" t="s">
        <v>3149</v>
      </c>
      <c r="B960" t="s">
        <v>3147</v>
      </c>
      <c r="C960">
        <v>2</v>
      </c>
      <c r="D960" t="s">
        <v>1573</v>
      </c>
      <c r="E960" t="s">
        <v>1574</v>
      </c>
      <c r="F960" t="s">
        <v>490</v>
      </c>
      <c r="G960" t="s">
        <v>1468</v>
      </c>
      <c r="H960" t="s">
        <v>1575</v>
      </c>
      <c r="I960">
        <v>3145232685</v>
      </c>
    </row>
    <row r="961" spans="1:9">
      <c r="A961" t="s">
        <v>3150</v>
      </c>
      <c r="B961" t="s">
        <v>3147</v>
      </c>
      <c r="C961">
        <v>2</v>
      </c>
      <c r="D961" t="s">
        <v>1573</v>
      </c>
      <c r="E961" t="s">
        <v>1574</v>
      </c>
      <c r="F961" t="s">
        <v>1408</v>
      </c>
      <c r="G961" t="s">
        <v>1468</v>
      </c>
      <c r="H961" t="s">
        <v>1575</v>
      </c>
      <c r="I961">
        <v>3145232685</v>
      </c>
    </row>
    <row r="962" spans="1:9">
      <c r="A962" t="s">
        <v>3151</v>
      </c>
      <c r="B962" t="s">
        <v>3152</v>
      </c>
      <c r="C962">
        <v>2</v>
      </c>
      <c r="D962" t="s">
        <v>1573</v>
      </c>
      <c r="E962" t="s">
        <v>1574</v>
      </c>
      <c r="F962" t="s">
        <v>444</v>
      </c>
      <c r="G962" t="s">
        <v>1468</v>
      </c>
      <c r="H962" t="s">
        <v>1575</v>
      </c>
      <c r="I962">
        <v>3145232685</v>
      </c>
    </row>
    <row r="963" spans="1:9">
      <c r="A963" t="s">
        <v>3153</v>
      </c>
      <c r="B963" t="s">
        <v>3152</v>
      </c>
      <c r="C963">
        <v>2</v>
      </c>
      <c r="D963" t="s">
        <v>1573</v>
      </c>
      <c r="E963" t="s">
        <v>1574</v>
      </c>
      <c r="F963" t="s">
        <v>808</v>
      </c>
      <c r="G963" t="s">
        <v>1468</v>
      </c>
      <c r="H963" t="s">
        <v>1575</v>
      </c>
      <c r="I963">
        <v>3145232685</v>
      </c>
    </row>
    <row r="964" spans="1:9">
      <c r="A964" t="s">
        <v>3154</v>
      </c>
      <c r="B964" t="s">
        <v>3152</v>
      </c>
      <c r="C964">
        <v>2</v>
      </c>
      <c r="D964" t="s">
        <v>1573</v>
      </c>
      <c r="E964" t="s">
        <v>1574</v>
      </c>
      <c r="F964" t="s">
        <v>1586</v>
      </c>
      <c r="G964" t="s">
        <v>1468</v>
      </c>
      <c r="H964" t="s">
        <v>1575</v>
      </c>
      <c r="I964">
        <v>3145232685</v>
      </c>
    </row>
    <row r="965" spans="1:9">
      <c r="A965" t="s">
        <v>3155</v>
      </c>
      <c r="B965" t="s">
        <v>3152</v>
      </c>
      <c r="C965">
        <v>2</v>
      </c>
      <c r="D965" t="s">
        <v>1573</v>
      </c>
      <c r="E965" t="s">
        <v>1574</v>
      </c>
      <c r="F965" t="s">
        <v>1587</v>
      </c>
      <c r="G965" t="s">
        <v>1468</v>
      </c>
      <c r="H965" t="s">
        <v>1575</v>
      </c>
      <c r="I965">
        <v>3145232685</v>
      </c>
    </row>
    <row r="966" spans="1:9">
      <c r="A966" t="s">
        <v>3156</v>
      </c>
      <c r="B966" t="s">
        <v>3152</v>
      </c>
      <c r="C966">
        <v>2</v>
      </c>
      <c r="D966" t="s">
        <v>1573</v>
      </c>
      <c r="E966" t="s">
        <v>1574</v>
      </c>
      <c r="F966" t="s">
        <v>1588</v>
      </c>
      <c r="G966" t="s">
        <v>1468</v>
      </c>
      <c r="H966" t="s">
        <v>1575</v>
      </c>
      <c r="I966">
        <v>3145232685</v>
      </c>
    </row>
    <row r="967" spans="1:9">
      <c r="A967" t="s">
        <v>3157</v>
      </c>
      <c r="B967" t="s">
        <v>3152</v>
      </c>
      <c r="C967">
        <v>2</v>
      </c>
      <c r="D967" t="s">
        <v>1573</v>
      </c>
      <c r="E967" t="s">
        <v>1574</v>
      </c>
      <c r="F967" t="s">
        <v>1589</v>
      </c>
      <c r="G967" t="s">
        <v>1468</v>
      </c>
      <c r="H967" t="s">
        <v>1575</v>
      </c>
      <c r="I967">
        <v>3145232685</v>
      </c>
    </row>
    <row r="968" spans="1:9">
      <c r="A968" t="s">
        <v>3158</v>
      </c>
      <c r="B968" t="s">
        <v>3152</v>
      </c>
      <c r="C968">
        <v>2</v>
      </c>
      <c r="D968" t="s">
        <v>1573</v>
      </c>
      <c r="E968" t="s">
        <v>1574</v>
      </c>
      <c r="F968" t="s">
        <v>1590</v>
      </c>
      <c r="G968" t="s">
        <v>1468</v>
      </c>
      <c r="H968" t="s">
        <v>1575</v>
      </c>
      <c r="I968">
        <v>3145232685</v>
      </c>
    </row>
    <row r="969" spans="1:9">
      <c r="A969" t="s">
        <v>3159</v>
      </c>
      <c r="B969" t="s">
        <v>3160</v>
      </c>
      <c r="C969">
        <v>2</v>
      </c>
      <c r="D969" t="s">
        <v>1573</v>
      </c>
      <c r="E969" t="s">
        <v>1574</v>
      </c>
      <c r="F969" t="s">
        <v>144</v>
      </c>
      <c r="G969" t="s">
        <v>1468</v>
      </c>
      <c r="H969" t="s">
        <v>1575</v>
      </c>
      <c r="I969">
        <v>3145232685</v>
      </c>
    </row>
    <row r="970" spans="1:9">
      <c r="A970" t="s">
        <v>3161</v>
      </c>
      <c r="B970" t="s">
        <v>3160</v>
      </c>
      <c r="C970">
        <v>2</v>
      </c>
      <c r="D970" t="s">
        <v>1573</v>
      </c>
      <c r="E970" t="s">
        <v>1574</v>
      </c>
      <c r="F970" t="s">
        <v>145</v>
      </c>
      <c r="G970" t="s">
        <v>1468</v>
      </c>
      <c r="H970" t="s">
        <v>1575</v>
      </c>
      <c r="I970">
        <v>3145232685</v>
      </c>
    </row>
    <row r="971" spans="1:9">
      <c r="A971" t="s">
        <v>3162</v>
      </c>
      <c r="B971" t="s">
        <v>3160</v>
      </c>
      <c r="C971">
        <v>2</v>
      </c>
      <c r="D971" t="s">
        <v>1573</v>
      </c>
      <c r="E971" t="s">
        <v>1574</v>
      </c>
      <c r="F971" t="s">
        <v>848</v>
      </c>
      <c r="G971" t="s">
        <v>1468</v>
      </c>
      <c r="H971" t="s">
        <v>1575</v>
      </c>
      <c r="I971">
        <v>3145232685</v>
      </c>
    </row>
    <row r="972" spans="1:9">
      <c r="A972" t="s">
        <v>3163</v>
      </c>
      <c r="B972" t="s">
        <v>3160</v>
      </c>
      <c r="C972">
        <v>2</v>
      </c>
      <c r="D972" t="s">
        <v>1573</v>
      </c>
      <c r="E972" t="s">
        <v>1574</v>
      </c>
      <c r="F972" t="s">
        <v>1591</v>
      </c>
      <c r="G972" t="s">
        <v>1468</v>
      </c>
      <c r="H972" t="s">
        <v>1575</v>
      </c>
      <c r="I972">
        <v>3145232685</v>
      </c>
    </row>
    <row r="973" spans="1:9">
      <c r="A973" t="s">
        <v>3164</v>
      </c>
      <c r="B973" t="s">
        <v>3165</v>
      </c>
      <c r="C973">
        <v>2</v>
      </c>
      <c r="D973" t="s">
        <v>1573</v>
      </c>
      <c r="E973" t="s">
        <v>1574</v>
      </c>
      <c r="F973" t="s">
        <v>727</v>
      </c>
      <c r="G973" t="s">
        <v>1468</v>
      </c>
      <c r="H973" t="s">
        <v>1575</v>
      </c>
      <c r="I973">
        <v>3145232685</v>
      </c>
    </row>
    <row r="974" spans="1:9">
      <c r="A974" t="s">
        <v>3166</v>
      </c>
      <c r="B974" t="s">
        <v>3165</v>
      </c>
      <c r="C974">
        <v>2</v>
      </c>
      <c r="D974" t="s">
        <v>1573</v>
      </c>
      <c r="E974" t="s">
        <v>1574</v>
      </c>
      <c r="F974" t="s">
        <v>1592</v>
      </c>
      <c r="G974" t="s">
        <v>1468</v>
      </c>
      <c r="H974" t="s">
        <v>1575</v>
      </c>
      <c r="I974">
        <v>3145232685</v>
      </c>
    </row>
    <row r="975" spans="1:9">
      <c r="A975" t="s">
        <v>3167</v>
      </c>
      <c r="B975" t="s">
        <v>3165</v>
      </c>
      <c r="C975">
        <v>2</v>
      </c>
      <c r="D975" t="s">
        <v>1573</v>
      </c>
      <c r="E975" t="s">
        <v>1574</v>
      </c>
      <c r="F975" t="s">
        <v>1593</v>
      </c>
      <c r="G975" t="s">
        <v>1468</v>
      </c>
      <c r="H975" t="s">
        <v>1575</v>
      </c>
      <c r="I975">
        <v>3145232685</v>
      </c>
    </row>
    <row r="976" spans="1:9">
      <c r="A976" t="s">
        <v>3168</v>
      </c>
      <c r="B976" t="s">
        <v>3165</v>
      </c>
      <c r="C976">
        <v>2</v>
      </c>
      <c r="D976" t="s">
        <v>1573</v>
      </c>
      <c r="E976" t="s">
        <v>1574</v>
      </c>
      <c r="F976" t="s">
        <v>1594</v>
      </c>
      <c r="G976" t="s">
        <v>1468</v>
      </c>
      <c r="H976" t="s">
        <v>1575</v>
      </c>
      <c r="I976">
        <v>3145232685</v>
      </c>
    </row>
    <row r="977" spans="1:9">
      <c r="A977" t="s">
        <v>3169</v>
      </c>
      <c r="B977" t="s">
        <v>3170</v>
      </c>
      <c r="C977">
        <v>2</v>
      </c>
      <c r="D977" t="s">
        <v>1573</v>
      </c>
      <c r="E977" t="s">
        <v>1574</v>
      </c>
      <c r="F977" t="s">
        <v>276</v>
      </c>
      <c r="G977" t="s">
        <v>1468</v>
      </c>
      <c r="H977" t="s">
        <v>1575</v>
      </c>
      <c r="I977">
        <v>3145232685</v>
      </c>
    </row>
    <row r="978" spans="1:9">
      <c r="A978" t="s">
        <v>3171</v>
      </c>
      <c r="B978" t="s">
        <v>3170</v>
      </c>
      <c r="C978">
        <v>2</v>
      </c>
      <c r="D978" t="s">
        <v>1573</v>
      </c>
      <c r="E978" t="s">
        <v>1574</v>
      </c>
      <c r="F978" t="s">
        <v>609</v>
      </c>
      <c r="G978" t="s">
        <v>1468</v>
      </c>
      <c r="H978" t="s">
        <v>1575</v>
      </c>
      <c r="I978">
        <v>3145232685</v>
      </c>
    </row>
    <row r="979" spans="1:9">
      <c r="A979" t="s">
        <v>3172</v>
      </c>
      <c r="B979" t="s">
        <v>3170</v>
      </c>
      <c r="C979">
        <v>2</v>
      </c>
      <c r="D979" t="s">
        <v>1573</v>
      </c>
      <c r="E979" t="s">
        <v>1574</v>
      </c>
      <c r="F979" t="s">
        <v>610</v>
      </c>
      <c r="G979" t="s">
        <v>1468</v>
      </c>
      <c r="H979" t="s">
        <v>1575</v>
      </c>
      <c r="I979">
        <v>3145232685</v>
      </c>
    </row>
    <row r="980" spans="1:9">
      <c r="A980" t="s">
        <v>3173</v>
      </c>
      <c r="B980" t="s">
        <v>3170</v>
      </c>
      <c r="C980">
        <v>2</v>
      </c>
      <c r="D980" t="s">
        <v>1573</v>
      </c>
      <c r="E980" t="s">
        <v>1574</v>
      </c>
      <c r="F980" t="s">
        <v>611</v>
      </c>
      <c r="G980" t="s">
        <v>1468</v>
      </c>
      <c r="H980" t="s">
        <v>1575</v>
      </c>
      <c r="I980">
        <v>3145232685</v>
      </c>
    </row>
    <row r="981" spans="1:9">
      <c r="A981" t="s">
        <v>3174</v>
      </c>
      <c r="B981" t="s">
        <v>3170</v>
      </c>
      <c r="C981">
        <v>2</v>
      </c>
      <c r="D981" t="s">
        <v>1573</v>
      </c>
      <c r="E981" t="s">
        <v>1574</v>
      </c>
      <c r="F981" t="s">
        <v>1352</v>
      </c>
      <c r="G981" t="s">
        <v>1468</v>
      </c>
      <c r="H981" t="s">
        <v>1575</v>
      </c>
      <c r="I981">
        <v>3145232685</v>
      </c>
    </row>
    <row r="982" spans="1:9">
      <c r="A982" t="s">
        <v>3175</v>
      </c>
      <c r="B982" t="s">
        <v>3170</v>
      </c>
      <c r="C982">
        <v>2</v>
      </c>
      <c r="D982" t="s">
        <v>1573</v>
      </c>
      <c r="E982" t="s">
        <v>1574</v>
      </c>
      <c r="F982" t="s">
        <v>1595</v>
      </c>
      <c r="G982" t="s">
        <v>1468</v>
      </c>
      <c r="H982" t="s">
        <v>1575</v>
      </c>
      <c r="I982">
        <v>3145232685</v>
      </c>
    </row>
    <row r="983" spans="1:9">
      <c r="A983" t="s">
        <v>3176</v>
      </c>
      <c r="B983" t="s">
        <v>3170</v>
      </c>
      <c r="C983">
        <v>2</v>
      </c>
      <c r="D983" t="s">
        <v>1573</v>
      </c>
      <c r="E983" t="s">
        <v>1574</v>
      </c>
      <c r="F983" t="s">
        <v>1596</v>
      </c>
      <c r="G983" t="s">
        <v>1468</v>
      </c>
      <c r="H983" t="s">
        <v>1575</v>
      </c>
      <c r="I983">
        <v>3145232685</v>
      </c>
    </row>
    <row r="984" spans="1:9">
      <c r="A984" t="s">
        <v>3177</v>
      </c>
      <c r="B984" t="s">
        <v>3178</v>
      </c>
      <c r="C984">
        <v>2</v>
      </c>
      <c r="D984" t="s">
        <v>1573</v>
      </c>
      <c r="E984" t="s">
        <v>1574</v>
      </c>
      <c r="F984" t="s">
        <v>407</v>
      </c>
      <c r="G984" t="s">
        <v>1468</v>
      </c>
      <c r="H984" t="s">
        <v>1575</v>
      </c>
      <c r="I984">
        <v>3145232685</v>
      </c>
    </row>
    <row r="985" spans="1:9">
      <c r="A985" t="s">
        <v>3179</v>
      </c>
      <c r="B985" t="s">
        <v>3178</v>
      </c>
      <c r="C985">
        <v>2</v>
      </c>
      <c r="D985" t="s">
        <v>1573</v>
      </c>
      <c r="E985" t="s">
        <v>1574</v>
      </c>
      <c r="F985" t="s">
        <v>897</v>
      </c>
      <c r="G985" t="s">
        <v>1468</v>
      </c>
      <c r="H985" t="s">
        <v>1575</v>
      </c>
      <c r="I985">
        <v>3145232685</v>
      </c>
    </row>
    <row r="986" spans="1:9">
      <c r="A986" t="s">
        <v>3180</v>
      </c>
      <c r="B986" t="s">
        <v>3178</v>
      </c>
      <c r="C986">
        <v>2</v>
      </c>
      <c r="D986" t="s">
        <v>1573</v>
      </c>
      <c r="E986" t="s">
        <v>1574</v>
      </c>
      <c r="F986" t="s">
        <v>997</v>
      </c>
      <c r="G986" t="s">
        <v>1468</v>
      </c>
      <c r="H986" t="s">
        <v>1575</v>
      </c>
      <c r="I986">
        <v>3145232685</v>
      </c>
    </row>
    <row r="987" spans="1:9">
      <c r="A987" t="s">
        <v>3181</v>
      </c>
      <c r="B987" t="s">
        <v>3178</v>
      </c>
      <c r="C987">
        <v>2</v>
      </c>
      <c r="D987" t="s">
        <v>1573</v>
      </c>
      <c r="E987" t="s">
        <v>1574</v>
      </c>
      <c r="F987" t="s">
        <v>1597</v>
      </c>
      <c r="G987" t="s">
        <v>1468</v>
      </c>
      <c r="H987" t="s">
        <v>1575</v>
      </c>
      <c r="I987">
        <v>3145232685</v>
      </c>
    </row>
    <row r="988" spans="1:9">
      <c r="A988" t="s">
        <v>3182</v>
      </c>
      <c r="B988" t="s">
        <v>3183</v>
      </c>
      <c r="C988">
        <v>2</v>
      </c>
      <c r="D988" t="s">
        <v>1573</v>
      </c>
      <c r="E988" t="s">
        <v>1574</v>
      </c>
      <c r="F988" t="s">
        <v>149</v>
      </c>
      <c r="G988" t="s">
        <v>1468</v>
      </c>
      <c r="H988" t="s">
        <v>1575</v>
      </c>
      <c r="I988">
        <v>3145232685</v>
      </c>
    </row>
    <row r="989" spans="1:9">
      <c r="A989" t="s">
        <v>3184</v>
      </c>
      <c r="B989" t="s">
        <v>3183</v>
      </c>
      <c r="C989">
        <v>2</v>
      </c>
      <c r="D989" t="s">
        <v>1573</v>
      </c>
      <c r="E989" t="s">
        <v>1574</v>
      </c>
      <c r="F989" t="s">
        <v>278</v>
      </c>
      <c r="G989" t="s">
        <v>1468</v>
      </c>
      <c r="H989" t="s">
        <v>1575</v>
      </c>
      <c r="I989">
        <v>3145232685</v>
      </c>
    </row>
    <row r="990" spans="1:9">
      <c r="A990" t="s">
        <v>3185</v>
      </c>
      <c r="B990" t="s">
        <v>3183</v>
      </c>
      <c r="C990">
        <v>2</v>
      </c>
      <c r="D990" t="s">
        <v>1573</v>
      </c>
      <c r="E990" t="s">
        <v>1574</v>
      </c>
      <c r="F990" t="s">
        <v>728</v>
      </c>
      <c r="G990" t="s">
        <v>1468</v>
      </c>
      <c r="H990" t="s">
        <v>1575</v>
      </c>
      <c r="I990">
        <v>3145232685</v>
      </c>
    </row>
    <row r="991" spans="1:9">
      <c r="A991" t="s">
        <v>3186</v>
      </c>
      <c r="B991" t="s">
        <v>3183</v>
      </c>
      <c r="C991">
        <v>2</v>
      </c>
      <c r="D991" t="s">
        <v>1573</v>
      </c>
      <c r="E991" t="s">
        <v>1574</v>
      </c>
      <c r="F991" t="s">
        <v>1326</v>
      </c>
      <c r="G991" t="s">
        <v>1468</v>
      </c>
      <c r="H991" t="s">
        <v>1575</v>
      </c>
      <c r="I991">
        <v>3145232685</v>
      </c>
    </row>
    <row r="992" spans="1:9">
      <c r="A992" t="s">
        <v>3187</v>
      </c>
      <c r="B992" t="s">
        <v>3183</v>
      </c>
      <c r="C992">
        <v>2</v>
      </c>
      <c r="D992" t="s">
        <v>1573</v>
      </c>
      <c r="E992" t="s">
        <v>1574</v>
      </c>
      <c r="F992" t="s">
        <v>1598</v>
      </c>
      <c r="G992" t="s">
        <v>1468</v>
      </c>
      <c r="H992" t="s">
        <v>1575</v>
      </c>
      <c r="I992">
        <v>3145232685</v>
      </c>
    </row>
    <row r="993" spans="1:9">
      <c r="A993" t="s">
        <v>3188</v>
      </c>
      <c r="B993" t="s">
        <v>3183</v>
      </c>
      <c r="C993">
        <v>2</v>
      </c>
      <c r="D993" t="s">
        <v>1573</v>
      </c>
      <c r="E993" t="s">
        <v>1574</v>
      </c>
      <c r="F993" t="s">
        <v>1599</v>
      </c>
      <c r="G993" t="s">
        <v>1468</v>
      </c>
      <c r="H993" t="s">
        <v>1575</v>
      </c>
      <c r="I993">
        <v>3145232685</v>
      </c>
    </row>
    <row r="994" spans="1:9">
      <c r="A994" t="s">
        <v>3189</v>
      </c>
      <c r="B994" t="s">
        <v>3189</v>
      </c>
      <c r="C994">
        <v>2</v>
      </c>
      <c r="D994" t="s">
        <v>1573</v>
      </c>
      <c r="E994" t="s">
        <v>1604</v>
      </c>
      <c r="F994" t="s">
        <v>102</v>
      </c>
      <c r="G994" t="s">
        <v>1468</v>
      </c>
      <c r="H994" t="s">
        <v>1605</v>
      </c>
      <c r="I994">
        <v>3145232685</v>
      </c>
    </row>
    <row r="995" spans="1:9">
      <c r="A995" t="s">
        <v>3190</v>
      </c>
      <c r="B995" t="s">
        <v>3190</v>
      </c>
      <c r="C995">
        <v>2</v>
      </c>
      <c r="D995" t="s">
        <v>1573</v>
      </c>
      <c r="E995" t="s">
        <v>1604</v>
      </c>
      <c r="F995" t="s">
        <v>103</v>
      </c>
      <c r="G995" t="s">
        <v>1468</v>
      </c>
      <c r="H995" t="s">
        <v>1605</v>
      </c>
      <c r="I995">
        <v>3145232685</v>
      </c>
    </row>
    <row r="996" spans="1:9">
      <c r="A996" t="s">
        <v>3191</v>
      </c>
      <c r="B996" t="s">
        <v>3190</v>
      </c>
      <c r="C996">
        <v>2</v>
      </c>
      <c r="D996" t="s">
        <v>1573</v>
      </c>
      <c r="E996" t="s">
        <v>1604</v>
      </c>
      <c r="F996" t="s">
        <v>203</v>
      </c>
      <c r="G996" t="s">
        <v>1468</v>
      </c>
      <c r="H996" t="s">
        <v>1605</v>
      </c>
      <c r="I996">
        <v>3145232685</v>
      </c>
    </row>
    <row r="997" spans="1:9">
      <c r="A997" t="s">
        <v>3192</v>
      </c>
      <c r="B997" t="s">
        <v>3190</v>
      </c>
      <c r="C997">
        <v>2</v>
      </c>
      <c r="D997" t="s">
        <v>1573</v>
      </c>
      <c r="E997" t="s">
        <v>1604</v>
      </c>
      <c r="F997" t="s">
        <v>303</v>
      </c>
      <c r="G997" t="s">
        <v>1468</v>
      </c>
      <c r="H997" t="s">
        <v>1605</v>
      </c>
      <c r="I997">
        <v>3145232685</v>
      </c>
    </row>
    <row r="998" spans="1:9">
      <c r="A998" t="s">
        <v>3193</v>
      </c>
      <c r="B998" t="s">
        <v>3190</v>
      </c>
      <c r="C998">
        <v>2</v>
      </c>
      <c r="D998" t="s">
        <v>1573</v>
      </c>
      <c r="E998" t="s">
        <v>1604</v>
      </c>
      <c r="F998" t="s">
        <v>305</v>
      </c>
      <c r="G998" t="s">
        <v>1468</v>
      </c>
      <c r="H998" t="s">
        <v>1605</v>
      </c>
      <c r="I998">
        <v>3145232685</v>
      </c>
    </row>
    <row r="999" spans="1:9">
      <c r="A999" t="s">
        <v>3194</v>
      </c>
      <c r="B999" t="s">
        <v>3195</v>
      </c>
      <c r="C999">
        <v>2</v>
      </c>
      <c r="D999" t="s">
        <v>1573</v>
      </c>
      <c r="E999" t="s">
        <v>1604</v>
      </c>
      <c r="F999" t="s">
        <v>206</v>
      </c>
      <c r="G999" t="s">
        <v>1468</v>
      </c>
      <c r="H999" t="s">
        <v>1605</v>
      </c>
      <c r="I999">
        <v>3145232685</v>
      </c>
    </row>
    <row r="1000" spans="1:9">
      <c r="A1000" t="s">
        <v>3196</v>
      </c>
      <c r="B1000" t="s">
        <v>3195</v>
      </c>
      <c r="C1000">
        <v>2</v>
      </c>
      <c r="D1000" t="s">
        <v>1573</v>
      </c>
      <c r="E1000" t="s">
        <v>1604</v>
      </c>
      <c r="F1000" t="s">
        <v>207</v>
      </c>
      <c r="G1000" t="s">
        <v>1468</v>
      </c>
      <c r="H1000" t="s">
        <v>1605</v>
      </c>
      <c r="I1000">
        <v>3145232685</v>
      </c>
    </row>
    <row r="1001" spans="1:9">
      <c r="A1001" t="s">
        <v>3197</v>
      </c>
      <c r="B1001" t="s">
        <v>3195</v>
      </c>
      <c r="C1001">
        <v>2</v>
      </c>
      <c r="D1001" t="s">
        <v>1573</v>
      </c>
      <c r="E1001" t="s">
        <v>1604</v>
      </c>
      <c r="F1001" t="s">
        <v>1606</v>
      </c>
      <c r="G1001" t="s">
        <v>1468</v>
      </c>
      <c r="H1001" t="s">
        <v>1605</v>
      </c>
      <c r="I1001">
        <v>3145232685</v>
      </c>
    </row>
    <row r="1002" spans="1:9">
      <c r="A1002" t="s">
        <v>3198</v>
      </c>
      <c r="B1002" t="s">
        <v>3198</v>
      </c>
      <c r="C1002">
        <v>2</v>
      </c>
      <c r="D1002" t="s">
        <v>1573</v>
      </c>
      <c r="E1002" t="s">
        <v>1604</v>
      </c>
      <c r="F1002" t="s">
        <v>209</v>
      </c>
      <c r="G1002" t="s">
        <v>1468</v>
      </c>
      <c r="H1002" t="s">
        <v>1605</v>
      </c>
      <c r="I1002">
        <v>3145232685</v>
      </c>
    </row>
    <row r="1003" spans="1:9">
      <c r="A1003" t="s">
        <v>3199</v>
      </c>
      <c r="B1003" t="s">
        <v>3199</v>
      </c>
      <c r="C1003">
        <v>2</v>
      </c>
      <c r="D1003" t="s">
        <v>1573</v>
      </c>
      <c r="E1003" t="s">
        <v>1604</v>
      </c>
      <c r="F1003" t="s">
        <v>105</v>
      </c>
      <c r="G1003" t="s">
        <v>1468</v>
      </c>
      <c r="H1003" t="s">
        <v>1605</v>
      </c>
      <c r="I1003">
        <v>3145232685</v>
      </c>
    </row>
    <row r="1004" spans="1:9">
      <c r="A1004" t="s">
        <v>3200</v>
      </c>
      <c r="B1004" t="s">
        <v>3200</v>
      </c>
      <c r="C1004">
        <v>2</v>
      </c>
      <c r="D1004" t="s">
        <v>1573</v>
      </c>
      <c r="E1004" t="s">
        <v>1604</v>
      </c>
      <c r="F1004" t="s">
        <v>107</v>
      </c>
      <c r="G1004" t="s">
        <v>1468</v>
      </c>
      <c r="H1004" t="s">
        <v>1605</v>
      </c>
      <c r="I1004">
        <v>3145232685</v>
      </c>
    </row>
    <row r="1005" spans="1:9">
      <c r="A1005" t="s">
        <v>3201</v>
      </c>
      <c r="B1005" t="s">
        <v>3200</v>
      </c>
      <c r="C1005">
        <v>2</v>
      </c>
      <c r="D1005" t="s">
        <v>1573</v>
      </c>
      <c r="E1005" t="s">
        <v>1604</v>
      </c>
      <c r="F1005" t="s">
        <v>271</v>
      </c>
      <c r="G1005" t="s">
        <v>1468</v>
      </c>
      <c r="H1005" t="s">
        <v>1605</v>
      </c>
      <c r="I1005">
        <v>3145232685</v>
      </c>
    </row>
    <row r="1006" spans="1:9">
      <c r="A1006" t="s">
        <v>3202</v>
      </c>
      <c r="B1006" t="s">
        <v>3200</v>
      </c>
      <c r="C1006">
        <v>2</v>
      </c>
      <c r="D1006" t="s">
        <v>1573</v>
      </c>
      <c r="E1006" t="s">
        <v>1604</v>
      </c>
      <c r="F1006" t="s">
        <v>537</v>
      </c>
      <c r="G1006" t="s">
        <v>1468</v>
      </c>
      <c r="H1006" t="s">
        <v>1605</v>
      </c>
      <c r="I1006">
        <v>3145232685</v>
      </c>
    </row>
    <row r="1007" spans="1:9">
      <c r="A1007" t="s">
        <v>3203</v>
      </c>
      <c r="B1007" t="s">
        <v>3200</v>
      </c>
      <c r="C1007">
        <v>2</v>
      </c>
      <c r="D1007" t="s">
        <v>1573</v>
      </c>
      <c r="E1007" t="s">
        <v>1604</v>
      </c>
      <c r="F1007" t="s">
        <v>722</v>
      </c>
      <c r="G1007" t="s">
        <v>1468</v>
      </c>
      <c r="H1007" t="s">
        <v>1605</v>
      </c>
      <c r="I1007">
        <v>3145232685</v>
      </c>
    </row>
    <row r="1008" spans="1:9">
      <c r="A1008" t="s">
        <v>3204</v>
      </c>
      <c r="B1008" t="s">
        <v>3204</v>
      </c>
      <c r="C1008">
        <v>2</v>
      </c>
      <c r="D1008" t="s">
        <v>1573</v>
      </c>
      <c r="E1008" t="s">
        <v>1604</v>
      </c>
      <c r="F1008" t="s">
        <v>108</v>
      </c>
      <c r="G1008" t="s">
        <v>1468</v>
      </c>
      <c r="H1008" t="s">
        <v>1605</v>
      </c>
      <c r="I1008">
        <v>3145232685</v>
      </c>
    </row>
    <row r="1009" spans="1:9">
      <c r="A1009" t="s">
        <v>3205</v>
      </c>
      <c r="B1009" t="s">
        <v>3204</v>
      </c>
      <c r="C1009">
        <v>2</v>
      </c>
      <c r="D1009" t="s">
        <v>1573</v>
      </c>
      <c r="E1009" t="s">
        <v>1604</v>
      </c>
      <c r="F1009" t="s">
        <v>326</v>
      </c>
      <c r="G1009" t="s">
        <v>1468</v>
      </c>
      <c r="H1009" t="s">
        <v>1605</v>
      </c>
      <c r="I1009">
        <v>3145232685</v>
      </c>
    </row>
    <row r="1010" spans="1:9">
      <c r="A1010" t="s">
        <v>3206</v>
      </c>
      <c r="B1010" t="s">
        <v>3204</v>
      </c>
      <c r="C1010">
        <v>2</v>
      </c>
      <c r="D1010" t="s">
        <v>1573</v>
      </c>
      <c r="E1010" t="s">
        <v>1604</v>
      </c>
      <c r="F1010" t="s">
        <v>439</v>
      </c>
      <c r="G1010" t="s">
        <v>1468</v>
      </c>
      <c r="H1010" t="s">
        <v>1605</v>
      </c>
      <c r="I1010">
        <v>3145232685</v>
      </c>
    </row>
    <row r="1011" spans="1:9">
      <c r="A1011" t="s">
        <v>3207</v>
      </c>
      <c r="B1011" t="s">
        <v>3204</v>
      </c>
      <c r="C1011">
        <v>2</v>
      </c>
      <c r="D1011" t="s">
        <v>1573</v>
      </c>
      <c r="E1011" t="s">
        <v>1604</v>
      </c>
      <c r="F1011" t="s">
        <v>1451</v>
      </c>
      <c r="G1011" t="s">
        <v>1468</v>
      </c>
      <c r="H1011" t="s">
        <v>1605</v>
      </c>
      <c r="I1011">
        <v>3145232685</v>
      </c>
    </row>
    <row r="1012" spans="1:9">
      <c r="A1012" t="s">
        <v>3208</v>
      </c>
      <c r="B1012" t="s">
        <v>3204</v>
      </c>
      <c r="C1012">
        <v>2</v>
      </c>
      <c r="D1012" t="s">
        <v>1573</v>
      </c>
      <c r="E1012" t="s">
        <v>1604</v>
      </c>
      <c r="F1012" t="s">
        <v>1452</v>
      </c>
      <c r="G1012" t="s">
        <v>1468</v>
      </c>
      <c r="H1012" t="s">
        <v>1605</v>
      </c>
      <c r="I1012">
        <v>3145232685</v>
      </c>
    </row>
    <row r="1013" spans="1:9">
      <c r="A1013" t="s">
        <v>3209</v>
      </c>
      <c r="B1013" t="s">
        <v>3204</v>
      </c>
      <c r="C1013">
        <v>2</v>
      </c>
      <c r="D1013" t="s">
        <v>1573</v>
      </c>
      <c r="E1013" t="s">
        <v>1604</v>
      </c>
      <c r="F1013" t="s">
        <v>1607</v>
      </c>
      <c r="G1013" t="s">
        <v>1468</v>
      </c>
      <c r="H1013" t="s">
        <v>1605</v>
      </c>
      <c r="I1013">
        <v>3145232685</v>
      </c>
    </row>
    <row r="1014" spans="1:9">
      <c r="A1014" t="s">
        <v>3210</v>
      </c>
      <c r="B1014" t="s">
        <v>3210</v>
      </c>
      <c r="C1014">
        <v>2</v>
      </c>
      <c r="D1014" t="s">
        <v>1573</v>
      </c>
      <c r="E1014" t="s">
        <v>1238</v>
      </c>
      <c r="F1014" t="s">
        <v>119</v>
      </c>
      <c r="G1014" t="s">
        <v>217</v>
      </c>
      <c r="H1014" t="s">
        <v>1613</v>
      </c>
      <c r="I1014">
        <v>3145232685</v>
      </c>
    </row>
    <row r="1015" spans="1:9">
      <c r="A1015" t="s">
        <v>3211</v>
      </c>
      <c r="B1015" t="s">
        <v>3211</v>
      </c>
      <c r="C1015">
        <v>2</v>
      </c>
      <c r="D1015" t="s">
        <v>1573</v>
      </c>
      <c r="E1015" t="s">
        <v>1238</v>
      </c>
      <c r="F1015" t="s">
        <v>277</v>
      </c>
      <c r="G1015" t="s">
        <v>217</v>
      </c>
      <c r="H1015" t="s">
        <v>1613</v>
      </c>
      <c r="I1015">
        <v>3145232685</v>
      </c>
    </row>
    <row r="1016" spans="1:9">
      <c r="A1016" t="s">
        <v>3212</v>
      </c>
      <c r="B1016" t="s">
        <v>3212</v>
      </c>
      <c r="C1016">
        <v>2</v>
      </c>
      <c r="D1016" t="s">
        <v>1573</v>
      </c>
      <c r="E1016" t="s">
        <v>1238</v>
      </c>
      <c r="F1016" t="s">
        <v>150</v>
      </c>
      <c r="G1016" t="s">
        <v>217</v>
      </c>
      <c r="H1016" t="s">
        <v>1613</v>
      </c>
      <c r="I1016">
        <v>3145232685</v>
      </c>
    </row>
    <row r="1017" spans="1:9">
      <c r="A1017" t="s">
        <v>3213</v>
      </c>
      <c r="B1017" t="s">
        <v>3214</v>
      </c>
      <c r="C1017">
        <v>2</v>
      </c>
      <c r="D1017" t="s">
        <v>1573</v>
      </c>
      <c r="E1017" t="s">
        <v>1238</v>
      </c>
      <c r="F1017" t="s">
        <v>478</v>
      </c>
      <c r="G1017" t="s">
        <v>217</v>
      </c>
      <c r="H1017" t="s">
        <v>1613</v>
      </c>
      <c r="I1017">
        <v>3145232685</v>
      </c>
    </row>
    <row r="1018" spans="1:9">
      <c r="A1018" t="s">
        <v>3215</v>
      </c>
      <c r="B1018" t="s">
        <v>3214</v>
      </c>
      <c r="C1018">
        <v>2</v>
      </c>
      <c r="D1018" t="s">
        <v>1573</v>
      </c>
      <c r="E1018" t="s">
        <v>1238</v>
      </c>
      <c r="F1018" t="s">
        <v>1479</v>
      </c>
      <c r="G1018" t="s">
        <v>217</v>
      </c>
      <c r="H1018" t="s">
        <v>1613</v>
      </c>
      <c r="I1018">
        <v>3145232685</v>
      </c>
    </row>
    <row r="1019" spans="1:9">
      <c r="A1019" t="s">
        <v>3216</v>
      </c>
      <c r="B1019" t="s">
        <v>3216</v>
      </c>
      <c r="C1019">
        <v>2</v>
      </c>
      <c r="D1019" t="s">
        <v>1573</v>
      </c>
      <c r="E1019" t="s">
        <v>1238</v>
      </c>
      <c r="F1019" t="s">
        <v>290</v>
      </c>
      <c r="G1019" t="s">
        <v>217</v>
      </c>
      <c r="H1019" t="s">
        <v>1613</v>
      </c>
      <c r="I1019">
        <v>3145232685</v>
      </c>
    </row>
    <row r="1020" spans="1:9">
      <c r="A1020" t="s">
        <v>3217</v>
      </c>
      <c r="B1020" t="s">
        <v>3216</v>
      </c>
      <c r="C1020">
        <v>2</v>
      </c>
      <c r="D1020" t="s">
        <v>1573</v>
      </c>
      <c r="E1020" t="s">
        <v>1238</v>
      </c>
      <c r="F1020" t="s">
        <v>1369</v>
      </c>
      <c r="G1020" t="s">
        <v>217</v>
      </c>
      <c r="H1020" t="s">
        <v>1613</v>
      </c>
      <c r="I1020">
        <v>3145232685</v>
      </c>
    </row>
    <row r="1021" spans="1:9">
      <c r="A1021" t="s">
        <v>3218</v>
      </c>
      <c r="B1021" t="s">
        <v>3218</v>
      </c>
      <c r="C1021">
        <v>2</v>
      </c>
      <c r="D1021" t="s">
        <v>1573</v>
      </c>
      <c r="E1021" t="s">
        <v>1238</v>
      </c>
      <c r="F1021" t="s">
        <v>280</v>
      </c>
      <c r="G1021" t="s">
        <v>217</v>
      </c>
      <c r="H1021" t="s">
        <v>1613</v>
      </c>
      <c r="I1021">
        <v>3145232685</v>
      </c>
    </row>
    <row r="1022" spans="1:9">
      <c r="A1022" t="s">
        <v>3219</v>
      </c>
      <c r="B1022" t="s">
        <v>3218</v>
      </c>
      <c r="C1022">
        <v>2</v>
      </c>
      <c r="D1022" t="s">
        <v>1573</v>
      </c>
      <c r="E1022" t="s">
        <v>1238</v>
      </c>
      <c r="F1022" t="s">
        <v>1614</v>
      </c>
      <c r="G1022" t="s">
        <v>217</v>
      </c>
      <c r="H1022" t="s">
        <v>1613</v>
      </c>
      <c r="I1022">
        <v>3145232685</v>
      </c>
    </row>
    <row r="1023" spans="1:9">
      <c r="A1023" t="s">
        <v>3220</v>
      </c>
      <c r="B1023" t="s">
        <v>3220</v>
      </c>
      <c r="C1023">
        <v>2</v>
      </c>
      <c r="D1023" t="s">
        <v>1573</v>
      </c>
      <c r="E1023" t="s">
        <v>1238</v>
      </c>
      <c r="F1023" t="s">
        <v>783</v>
      </c>
      <c r="G1023" t="s">
        <v>217</v>
      </c>
      <c r="H1023" t="s">
        <v>1613</v>
      </c>
      <c r="I1023">
        <v>3145232685</v>
      </c>
    </row>
    <row r="1024" spans="1:9">
      <c r="A1024" t="s">
        <v>3221</v>
      </c>
      <c r="B1024" t="s">
        <v>3220</v>
      </c>
      <c r="C1024">
        <v>2</v>
      </c>
      <c r="D1024" t="s">
        <v>1573</v>
      </c>
      <c r="E1024" t="s">
        <v>1238</v>
      </c>
      <c r="F1024" t="s">
        <v>1608</v>
      </c>
      <c r="G1024" t="s">
        <v>217</v>
      </c>
      <c r="H1024" t="s">
        <v>1613</v>
      </c>
      <c r="I1024">
        <v>3145232685</v>
      </c>
    </row>
    <row r="1025" spans="1:9">
      <c r="A1025" t="s">
        <v>3222</v>
      </c>
      <c r="B1025" t="s">
        <v>3220</v>
      </c>
      <c r="C1025">
        <v>2</v>
      </c>
      <c r="D1025" t="s">
        <v>1573</v>
      </c>
      <c r="E1025" t="s">
        <v>1238</v>
      </c>
      <c r="F1025" t="s">
        <v>1615</v>
      </c>
      <c r="G1025" t="s">
        <v>217</v>
      </c>
      <c r="H1025" t="s">
        <v>1613</v>
      </c>
      <c r="I1025">
        <v>3145232685</v>
      </c>
    </row>
    <row r="1026" spans="1:9">
      <c r="A1026" t="s">
        <v>3223</v>
      </c>
      <c r="B1026" t="s">
        <v>3223</v>
      </c>
      <c r="C1026">
        <v>2</v>
      </c>
      <c r="D1026" t="s">
        <v>1515</v>
      </c>
      <c r="E1026" t="s">
        <v>349</v>
      </c>
      <c r="F1026" t="s">
        <v>351</v>
      </c>
      <c r="G1026" t="s">
        <v>217</v>
      </c>
      <c r="H1026" t="s">
        <v>350</v>
      </c>
      <c r="I1026">
        <v>3148651002</v>
      </c>
    </row>
    <row r="1027" spans="1:9">
      <c r="A1027" t="s">
        <v>3224</v>
      </c>
      <c r="B1027" t="s">
        <v>3223</v>
      </c>
      <c r="C1027">
        <v>2</v>
      </c>
      <c r="D1027" t="s">
        <v>1515</v>
      </c>
      <c r="E1027" t="s">
        <v>349</v>
      </c>
      <c r="F1027" t="s">
        <v>1550</v>
      </c>
      <c r="G1027" t="s">
        <v>217</v>
      </c>
      <c r="H1027" t="s">
        <v>350</v>
      </c>
      <c r="I1027">
        <v>3148651002</v>
      </c>
    </row>
    <row r="1028" spans="1:9">
      <c r="A1028" t="s">
        <v>3225</v>
      </c>
      <c r="B1028" t="s">
        <v>3223</v>
      </c>
      <c r="C1028">
        <v>2</v>
      </c>
      <c r="D1028" t="s">
        <v>1515</v>
      </c>
      <c r="E1028" t="s">
        <v>349</v>
      </c>
      <c r="F1028" t="s">
        <v>1551</v>
      </c>
      <c r="G1028" t="s">
        <v>217</v>
      </c>
      <c r="H1028" t="s">
        <v>350</v>
      </c>
      <c r="I1028">
        <v>3148651002</v>
      </c>
    </row>
    <row r="1029" spans="1:9">
      <c r="A1029" t="s">
        <v>3226</v>
      </c>
      <c r="B1029" t="s">
        <v>3227</v>
      </c>
      <c r="C1029">
        <v>2</v>
      </c>
      <c r="D1029" t="s">
        <v>1515</v>
      </c>
      <c r="E1029" t="s">
        <v>349</v>
      </c>
      <c r="F1029" t="s">
        <v>1552</v>
      </c>
      <c r="G1029" t="s">
        <v>217</v>
      </c>
      <c r="H1029" t="s">
        <v>350</v>
      </c>
      <c r="I1029">
        <v>3148651002</v>
      </c>
    </row>
    <row r="1030" spans="1:9">
      <c r="A1030" t="s">
        <v>3228</v>
      </c>
      <c r="B1030" t="s">
        <v>3227</v>
      </c>
      <c r="C1030">
        <v>2</v>
      </c>
      <c r="D1030" t="s">
        <v>1515</v>
      </c>
      <c r="E1030" t="s">
        <v>349</v>
      </c>
      <c r="F1030" t="s">
        <v>1553</v>
      </c>
      <c r="G1030" t="s">
        <v>217</v>
      </c>
      <c r="H1030" t="s">
        <v>350</v>
      </c>
      <c r="I1030">
        <v>3148651002</v>
      </c>
    </row>
    <row r="1031" spans="1:9">
      <c r="A1031" t="s">
        <v>3229</v>
      </c>
      <c r="B1031" t="s">
        <v>3227</v>
      </c>
      <c r="C1031">
        <v>2</v>
      </c>
      <c r="D1031" t="s">
        <v>1515</v>
      </c>
      <c r="E1031" t="s">
        <v>349</v>
      </c>
      <c r="F1031" t="s">
        <v>1554</v>
      </c>
      <c r="G1031" t="s">
        <v>217</v>
      </c>
      <c r="H1031" t="s">
        <v>350</v>
      </c>
      <c r="I1031">
        <v>3148651002</v>
      </c>
    </row>
    <row r="1032" spans="1:9">
      <c r="A1032" t="s">
        <v>3230</v>
      </c>
      <c r="B1032" t="s">
        <v>3230</v>
      </c>
      <c r="C1032">
        <v>2</v>
      </c>
      <c r="D1032" t="s">
        <v>1515</v>
      </c>
      <c r="E1032" t="s">
        <v>349</v>
      </c>
      <c r="F1032" t="s">
        <v>353</v>
      </c>
      <c r="G1032" t="s">
        <v>217</v>
      </c>
      <c r="H1032" t="s">
        <v>350</v>
      </c>
      <c r="I1032">
        <v>3148651002</v>
      </c>
    </row>
    <row r="1033" spans="1:9">
      <c r="A1033" t="s">
        <v>3231</v>
      </c>
      <c r="B1033" t="s">
        <v>3230</v>
      </c>
      <c r="C1033">
        <v>2</v>
      </c>
      <c r="D1033" t="s">
        <v>1515</v>
      </c>
      <c r="E1033" t="s">
        <v>349</v>
      </c>
      <c r="F1033" t="s">
        <v>1555</v>
      </c>
      <c r="G1033" t="s">
        <v>217</v>
      </c>
      <c r="H1033" t="s">
        <v>350</v>
      </c>
      <c r="I1033">
        <v>3148651002</v>
      </c>
    </row>
    <row r="1034" spans="1:9">
      <c r="A1034" t="s">
        <v>3232</v>
      </c>
      <c r="B1034" t="s">
        <v>3232</v>
      </c>
      <c r="C1034">
        <v>2</v>
      </c>
      <c r="D1034" t="s">
        <v>1515</v>
      </c>
      <c r="E1034" t="s">
        <v>349</v>
      </c>
      <c r="F1034" t="s">
        <v>354</v>
      </c>
      <c r="G1034" t="s">
        <v>217</v>
      </c>
      <c r="H1034" t="s">
        <v>350</v>
      </c>
      <c r="I1034">
        <v>3148651002</v>
      </c>
    </row>
    <row r="1035" spans="1:9">
      <c r="A1035" t="s">
        <v>3233</v>
      </c>
      <c r="B1035" t="s">
        <v>3232</v>
      </c>
      <c r="C1035">
        <v>2</v>
      </c>
      <c r="D1035" t="s">
        <v>1515</v>
      </c>
      <c r="E1035" t="s">
        <v>349</v>
      </c>
      <c r="F1035" t="s">
        <v>1556</v>
      </c>
      <c r="G1035" t="s">
        <v>217</v>
      </c>
      <c r="H1035" t="s">
        <v>350</v>
      </c>
      <c r="I1035">
        <v>3148651002</v>
      </c>
    </row>
    <row r="1036" spans="1:9">
      <c r="A1036" t="s">
        <v>3234</v>
      </c>
      <c r="B1036" t="s">
        <v>3235</v>
      </c>
      <c r="C1036">
        <v>2</v>
      </c>
      <c r="D1036" t="s">
        <v>1515</v>
      </c>
      <c r="E1036" t="s">
        <v>349</v>
      </c>
      <c r="F1036" t="s">
        <v>1557</v>
      </c>
      <c r="G1036" t="s">
        <v>217</v>
      </c>
      <c r="H1036" t="s">
        <v>350</v>
      </c>
      <c r="I1036">
        <v>3148651002</v>
      </c>
    </row>
    <row r="1037" spans="1:9">
      <c r="A1037" t="s">
        <v>3236</v>
      </c>
      <c r="B1037" t="s">
        <v>3235</v>
      </c>
      <c r="C1037">
        <v>2</v>
      </c>
      <c r="D1037" t="s">
        <v>1515</v>
      </c>
      <c r="E1037" t="s">
        <v>349</v>
      </c>
      <c r="F1037" t="s">
        <v>1558</v>
      </c>
      <c r="G1037" t="s">
        <v>217</v>
      </c>
      <c r="H1037" t="s">
        <v>350</v>
      </c>
      <c r="I1037">
        <v>3148651002</v>
      </c>
    </row>
    <row r="1038" spans="1:9">
      <c r="A1038" t="s">
        <v>3237</v>
      </c>
      <c r="B1038" t="s">
        <v>3237</v>
      </c>
      <c r="C1038">
        <v>2</v>
      </c>
      <c r="D1038" t="s">
        <v>1515</v>
      </c>
      <c r="E1038" t="s">
        <v>349</v>
      </c>
      <c r="F1038" t="s">
        <v>357</v>
      </c>
      <c r="G1038" t="s">
        <v>217</v>
      </c>
      <c r="H1038" t="s">
        <v>350</v>
      </c>
      <c r="I1038">
        <v>3148651002</v>
      </c>
    </row>
    <row r="1039" spans="1:9">
      <c r="A1039" t="s">
        <v>3238</v>
      </c>
      <c r="B1039" t="s">
        <v>3237</v>
      </c>
      <c r="C1039">
        <v>2</v>
      </c>
      <c r="D1039" t="s">
        <v>1515</v>
      </c>
      <c r="E1039" t="s">
        <v>349</v>
      </c>
      <c r="F1039" t="s">
        <v>1559</v>
      </c>
      <c r="G1039" t="s">
        <v>217</v>
      </c>
      <c r="H1039" t="s">
        <v>350</v>
      </c>
      <c r="I1039">
        <v>3148651002</v>
      </c>
    </row>
    <row r="1040" spans="1:9">
      <c r="A1040" t="s">
        <v>3239</v>
      </c>
      <c r="B1040" t="s">
        <v>3239</v>
      </c>
      <c r="C1040">
        <v>2</v>
      </c>
      <c r="D1040" t="s">
        <v>1515</v>
      </c>
      <c r="E1040" t="s">
        <v>366</v>
      </c>
      <c r="F1040" t="s">
        <v>102</v>
      </c>
      <c r="G1040" t="s">
        <v>217</v>
      </c>
      <c r="H1040" t="s">
        <v>367</v>
      </c>
      <c r="I1040">
        <v>3148651002</v>
      </c>
    </row>
    <row r="1041" spans="1:9">
      <c r="A1041" t="s">
        <v>3240</v>
      </c>
      <c r="B1041" t="s">
        <v>3239</v>
      </c>
      <c r="C1041">
        <v>2</v>
      </c>
      <c r="D1041" t="s">
        <v>1515</v>
      </c>
      <c r="E1041" t="s">
        <v>366</v>
      </c>
      <c r="F1041" t="s">
        <v>270</v>
      </c>
      <c r="G1041" t="s">
        <v>217</v>
      </c>
      <c r="H1041" t="s">
        <v>367</v>
      </c>
      <c r="I1041">
        <v>3148651002</v>
      </c>
    </row>
    <row r="1042" spans="1:9">
      <c r="A1042" t="s">
        <v>3241</v>
      </c>
      <c r="B1042" t="s">
        <v>3241</v>
      </c>
      <c r="C1042">
        <v>2</v>
      </c>
      <c r="D1042" t="s">
        <v>1515</v>
      </c>
      <c r="E1042" t="s">
        <v>366</v>
      </c>
      <c r="F1042" t="s">
        <v>103</v>
      </c>
      <c r="G1042" t="s">
        <v>217</v>
      </c>
      <c r="H1042" t="s">
        <v>367</v>
      </c>
      <c r="I1042">
        <v>3148651002</v>
      </c>
    </row>
    <row r="1043" spans="1:9">
      <c r="A1043" t="s">
        <v>3242</v>
      </c>
      <c r="B1043" t="s">
        <v>3241</v>
      </c>
      <c r="C1043">
        <v>2</v>
      </c>
      <c r="D1043" t="s">
        <v>1515</v>
      </c>
      <c r="E1043" t="s">
        <v>366</v>
      </c>
      <c r="F1043" t="s">
        <v>203</v>
      </c>
      <c r="G1043" t="s">
        <v>217</v>
      </c>
      <c r="H1043" t="s">
        <v>367</v>
      </c>
      <c r="I1043">
        <v>3148651002</v>
      </c>
    </row>
    <row r="1044" spans="1:9">
      <c r="A1044" t="s">
        <v>3243</v>
      </c>
      <c r="B1044" t="s">
        <v>3243</v>
      </c>
      <c r="C1044">
        <v>2</v>
      </c>
      <c r="D1044" t="s">
        <v>1515</v>
      </c>
      <c r="E1044" t="s">
        <v>366</v>
      </c>
      <c r="F1044" t="s">
        <v>104</v>
      </c>
      <c r="G1044" t="s">
        <v>217</v>
      </c>
      <c r="H1044" t="s">
        <v>367</v>
      </c>
      <c r="I1044">
        <v>3148651002</v>
      </c>
    </row>
    <row r="1045" spans="1:9">
      <c r="A1045" t="s">
        <v>3244</v>
      </c>
      <c r="B1045" t="s">
        <v>3244</v>
      </c>
      <c r="C1045">
        <v>2</v>
      </c>
      <c r="D1045" t="s">
        <v>1515</v>
      </c>
      <c r="E1045" t="s">
        <v>366</v>
      </c>
      <c r="F1045" t="s">
        <v>105</v>
      </c>
      <c r="G1045" t="s">
        <v>217</v>
      </c>
      <c r="H1045" t="s">
        <v>367</v>
      </c>
      <c r="I1045">
        <v>3148651002</v>
      </c>
    </row>
    <row r="1046" spans="1:9">
      <c r="A1046" t="s">
        <v>3245</v>
      </c>
      <c r="B1046" t="s">
        <v>3244</v>
      </c>
      <c r="C1046">
        <v>2</v>
      </c>
      <c r="D1046" t="s">
        <v>1515</v>
      </c>
      <c r="E1046" t="s">
        <v>366</v>
      </c>
      <c r="F1046" t="s">
        <v>313</v>
      </c>
      <c r="G1046" t="s">
        <v>217</v>
      </c>
      <c r="H1046" t="s">
        <v>367</v>
      </c>
      <c r="I1046">
        <v>3148651002</v>
      </c>
    </row>
    <row r="1047" spans="1:9">
      <c r="A1047" t="s">
        <v>3246</v>
      </c>
      <c r="B1047" t="s">
        <v>3244</v>
      </c>
      <c r="C1047">
        <v>2</v>
      </c>
      <c r="D1047" t="s">
        <v>1515</v>
      </c>
      <c r="E1047" t="s">
        <v>366</v>
      </c>
      <c r="F1047" t="s">
        <v>314</v>
      </c>
      <c r="G1047" t="s">
        <v>217</v>
      </c>
      <c r="H1047" t="s">
        <v>367</v>
      </c>
      <c r="I1047">
        <v>3148651002</v>
      </c>
    </row>
    <row r="1048" spans="1:9">
      <c r="A1048" t="s">
        <v>3247</v>
      </c>
      <c r="B1048" t="s">
        <v>3244</v>
      </c>
      <c r="C1048">
        <v>2</v>
      </c>
      <c r="D1048" t="s">
        <v>1515</v>
      </c>
      <c r="E1048" t="s">
        <v>366</v>
      </c>
      <c r="F1048" t="s">
        <v>368</v>
      </c>
      <c r="G1048" t="s">
        <v>217</v>
      </c>
      <c r="H1048" t="s">
        <v>367</v>
      </c>
      <c r="I1048">
        <v>3148651002</v>
      </c>
    </row>
    <row r="1049" spans="1:9">
      <c r="A1049" t="s">
        <v>3248</v>
      </c>
      <c r="B1049" t="s">
        <v>3248</v>
      </c>
      <c r="C1049">
        <v>2</v>
      </c>
      <c r="D1049" t="s">
        <v>1515</v>
      </c>
      <c r="E1049" t="s">
        <v>366</v>
      </c>
      <c r="F1049" t="s">
        <v>107</v>
      </c>
      <c r="G1049" t="s">
        <v>217</v>
      </c>
      <c r="H1049" t="s">
        <v>367</v>
      </c>
      <c r="I1049">
        <v>3148651002</v>
      </c>
    </row>
    <row r="1050" spans="1:9">
      <c r="A1050" t="s">
        <v>3249</v>
      </c>
      <c r="B1050" t="s">
        <v>3248</v>
      </c>
      <c r="C1050">
        <v>2</v>
      </c>
      <c r="D1050" t="s">
        <v>1515</v>
      </c>
      <c r="E1050" t="s">
        <v>366</v>
      </c>
      <c r="F1050" t="s">
        <v>271</v>
      </c>
      <c r="G1050" t="s">
        <v>217</v>
      </c>
      <c r="H1050" t="s">
        <v>367</v>
      </c>
      <c r="I1050">
        <v>3148651002</v>
      </c>
    </row>
    <row r="1051" spans="1:9">
      <c r="A1051" t="s">
        <v>3250</v>
      </c>
      <c r="B1051" t="s">
        <v>3248</v>
      </c>
      <c r="C1051">
        <v>2</v>
      </c>
      <c r="D1051" t="s">
        <v>1515</v>
      </c>
      <c r="E1051" t="s">
        <v>366</v>
      </c>
      <c r="F1051" t="s">
        <v>537</v>
      </c>
      <c r="G1051" t="s">
        <v>217</v>
      </c>
      <c r="H1051" t="s">
        <v>367</v>
      </c>
      <c r="I1051">
        <v>3148651002</v>
      </c>
    </row>
    <row r="1052" spans="1:9">
      <c r="A1052" t="s">
        <v>3251</v>
      </c>
      <c r="B1052" t="s">
        <v>3251</v>
      </c>
      <c r="C1052">
        <v>2</v>
      </c>
      <c r="D1052" t="s">
        <v>1515</v>
      </c>
      <c r="E1052" t="s">
        <v>366</v>
      </c>
      <c r="F1052" t="s">
        <v>108</v>
      </c>
      <c r="G1052" t="s">
        <v>217</v>
      </c>
      <c r="H1052" t="s">
        <v>367</v>
      </c>
      <c r="I1052">
        <v>3148651002</v>
      </c>
    </row>
    <row r="1053" spans="1:9">
      <c r="A1053" t="s">
        <v>3252</v>
      </c>
      <c r="B1053" t="s">
        <v>3252</v>
      </c>
      <c r="C1053">
        <v>2</v>
      </c>
      <c r="D1053" t="s">
        <v>1515</v>
      </c>
      <c r="E1053" t="s">
        <v>366</v>
      </c>
      <c r="F1053" t="s">
        <v>109</v>
      </c>
      <c r="G1053" t="s">
        <v>217</v>
      </c>
      <c r="H1053" t="s">
        <v>367</v>
      </c>
      <c r="I1053">
        <v>3148651002</v>
      </c>
    </row>
    <row r="1054" spans="1:9">
      <c r="A1054" t="s">
        <v>3253</v>
      </c>
      <c r="B1054" t="s">
        <v>3254</v>
      </c>
      <c r="C1054">
        <v>2</v>
      </c>
      <c r="D1054" t="s">
        <v>1515</v>
      </c>
      <c r="E1054" t="s">
        <v>366</v>
      </c>
      <c r="F1054" t="s">
        <v>113</v>
      </c>
      <c r="G1054" t="s">
        <v>217</v>
      </c>
      <c r="H1054" t="s">
        <v>367</v>
      </c>
      <c r="I1054">
        <v>3148651002</v>
      </c>
    </row>
    <row r="1055" spans="1:9">
      <c r="A1055" t="s">
        <v>3255</v>
      </c>
      <c r="B1055" t="s">
        <v>3254</v>
      </c>
      <c r="C1055">
        <v>2</v>
      </c>
      <c r="D1055" t="s">
        <v>1515</v>
      </c>
      <c r="E1055" t="s">
        <v>366</v>
      </c>
      <c r="F1055" t="s">
        <v>369</v>
      </c>
      <c r="G1055" t="s">
        <v>217</v>
      </c>
      <c r="H1055" t="s">
        <v>367</v>
      </c>
      <c r="I1055">
        <v>3148651002</v>
      </c>
    </row>
    <row r="1056" spans="1:9">
      <c r="A1056" t="s">
        <v>3256</v>
      </c>
      <c r="B1056" t="s">
        <v>3256</v>
      </c>
      <c r="C1056">
        <v>2</v>
      </c>
      <c r="D1056" t="s">
        <v>1515</v>
      </c>
      <c r="E1056" t="s">
        <v>715</v>
      </c>
      <c r="F1056" t="s">
        <v>351</v>
      </c>
      <c r="G1056" t="s">
        <v>217</v>
      </c>
      <c r="H1056" t="s">
        <v>716</v>
      </c>
      <c r="I1056">
        <v>3148651002</v>
      </c>
    </row>
    <row r="1057" spans="1:9">
      <c r="A1057" t="s">
        <v>3257</v>
      </c>
      <c r="B1057" t="s">
        <v>3256</v>
      </c>
      <c r="C1057">
        <v>2</v>
      </c>
      <c r="D1057" t="s">
        <v>1515</v>
      </c>
      <c r="E1057" t="s">
        <v>715</v>
      </c>
      <c r="F1057" t="s">
        <v>1566</v>
      </c>
      <c r="G1057" t="s">
        <v>217</v>
      </c>
      <c r="H1057" t="s">
        <v>716</v>
      </c>
      <c r="I1057">
        <v>3148651002</v>
      </c>
    </row>
    <row r="1058" spans="1:9">
      <c r="A1058" t="s">
        <v>3258</v>
      </c>
      <c r="B1058" t="s">
        <v>3259</v>
      </c>
      <c r="C1058">
        <v>2</v>
      </c>
      <c r="D1058" t="s">
        <v>1515</v>
      </c>
      <c r="E1058" t="s">
        <v>715</v>
      </c>
      <c r="F1058" t="s">
        <v>1567</v>
      </c>
      <c r="G1058" t="s">
        <v>217</v>
      </c>
      <c r="H1058" t="s">
        <v>716</v>
      </c>
      <c r="I1058">
        <v>3148651002</v>
      </c>
    </row>
    <row r="1059" spans="1:9">
      <c r="A1059" t="s">
        <v>3260</v>
      </c>
      <c r="B1059" t="s">
        <v>3260</v>
      </c>
      <c r="C1059">
        <v>2</v>
      </c>
      <c r="D1059" t="s">
        <v>1515</v>
      </c>
      <c r="E1059" t="s">
        <v>715</v>
      </c>
      <c r="F1059" t="s">
        <v>648</v>
      </c>
      <c r="G1059" t="s">
        <v>217</v>
      </c>
      <c r="H1059" t="s">
        <v>716</v>
      </c>
      <c r="I1059">
        <v>3148651002</v>
      </c>
    </row>
    <row r="1060" spans="1:9">
      <c r="A1060" t="s">
        <v>3261</v>
      </c>
      <c r="B1060" t="s">
        <v>3261</v>
      </c>
      <c r="C1060">
        <v>2</v>
      </c>
      <c r="D1060" t="s">
        <v>1515</v>
      </c>
      <c r="E1060" t="s">
        <v>715</v>
      </c>
      <c r="F1060" t="s">
        <v>717</v>
      </c>
      <c r="G1060" t="s">
        <v>217</v>
      </c>
      <c r="H1060" t="s">
        <v>716</v>
      </c>
      <c r="I1060">
        <v>3148651002</v>
      </c>
    </row>
    <row r="1061" spans="1:9">
      <c r="A1061" t="s">
        <v>3262</v>
      </c>
      <c r="B1061" t="s">
        <v>3262</v>
      </c>
      <c r="C1061">
        <v>2</v>
      </c>
      <c r="D1061" t="s">
        <v>1515</v>
      </c>
      <c r="E1061" t="s">
        <v>715</v>
      </c>
      <c r="F1061" t="s">
        <v>357</v>
      </c>
      <c r="G1061" t="s">
        <v>217</v>
      </c>
      <c r="H1061" t="s">
        <v>716</v>
      </c>
      <c r="I1061">
        <v>3148651002</v>
      </c>
    </row>
    <row r="1062" spans="1:9">
      <c r="A1062" t="s">
        <v>3263</v>
      </c>
      <c r="B1062" t="s">
        <v>3263</v>
      </c>
      <c r="C1062">
        <v>2</v>
      </c>
      <c r="D1062" t="s">
        <v>1515</v>
      </c>
      <c r="E1062" t="s">
        <v>715</v>
      </c>
      <c r="F1062" t="s">
        <v>653</v>
      </c>
      <c r="G1062" t="s">
        <v>217</v>
      </c>
      <c r="H1062" t="s">
        <v>716</v>
      </c>
      <c r="I1062">
        <v>3148651002</v>
      </c>
    </row>
    <row r="1063" spans="1:9">
      <c r="A1063" t="s">
        <v>3264</v>
      </c>
      <c r="B1063" t="s">
        <v>3264</v>
      </c>
      <c r="C1063">
        <v>2</v>
      </c>
      <c r="D1063" t="s">
        <v>1515</v>
      </c>
      <c r="E1063" t="s">
        <v>715</v>
      </c>
      <c r="F1063" t="s">
        <v>655</v>
      </c>
      <c r="G1063" t="s">
        <v>217</v>
      </c>
      <c r="H1063" t="s">
        <v>716</v>
      </c>
      <c r="I1063">
        <v>3148651002</v>
      </c>
    </row>
    <row r="1064" spans="1:9">
      <c r="A1064" t="s">
        <v>3265</v>
      </c>
      <c r="B1064" t="s">
        <v>3265</v>
      </c>
      <c r="C1064">
        <v>2</v>
      </c>
      <c r="D1064" t="s">
        <v>1515</v>
      </c>
      <c r="E1064" t="s">
        <v>718</v>
      </c>
      <c r="F1064" t="s">
        <v>655</v>
      </c>
      <c r="G1064" t="s">
        <v>217</v>
      </c>
      <c r="H1064" t="s">
        <v>719</v>
      </c>
      <c r="I1064">
        <v>3148651002</v>
      </c>
    </row>
    <row r="1065" spans="1:9">
      <c r="A1065" t="s">
        <v>3266</v>
      </c>
      <c r="B1065" t="s">
        <v>3265</v>
      </c>
      <c r="C1065">
        <v>2</v>
      </c>
      <c r="D1065" t="s">
        <v>1515</v>
      </c>
      <c r="E1065" t="s">
        <v>718</v>
      </c>
      <c r="F1065" t="s">
        <v>1568</v>
      </c>
      <c r="G1065" t="s">
        <v>217</v>
      </c>
      <c r="H1065" t="s">
        <v>719</v>
      </c>
      <c r="I1065">
        <v>3148651002</v>
      </c>
    </row>
    <row r="1066" spans="1:9">
      <c r="A1066" t="s">
        <v>3267</v>
      </c>
      <c r="B1066" t="s">
        <v>3267</v>
      </c>
      <c r="C1066">
        <v>2</v>
      </c>
      <c r="D1066" t="s">
        <v>1515</v>
      </c>
      <c r="E1066" t="s">
        <v>718</v>
      </c>
      <c r="F1066" t="s">
        <v>654</v>
      </c>
      <c r="G1066" t="s">
        <v>217</v>
      </c>
      <c r="H1066" t="s">
        <v>719</v>
      </c>
      <c r="I1066">
        <v>3148651002</v>
      </c>
    </row>
    <row r="1067" spans="1:9">
      <c r="A1067" t="s">
        <v>3268</v>
      </c>
      <c r="B1067" t="s">
        <v>3267</v>
      </c>
      <c r="C1067">
        <v>2</v>
      </c>
      <c r="D1067" t="s">
        <v>1515</v>
      </c>
      <c r="E1067" t="s">
        <v>718</v>
      </c>
      <c r="F1067" t="s">
        <v>1569</v>
      </c>
      <c r="G1067" t="s">
        <v>217</v>
      </c>
      <c r="H1067" t="s">
        <v>719</v>
      </c>
      <c r="I1067">
        <v>3148651002</v>
      </c>
    </row>
    <row r="1068" spans="1:9">
      <c r="A1068" t="s">
        <v>3269</v>
      </c>
      <c r="B1068" t="s">
        <v>3269</v>
      </c>
      <c r="C1068">
        <v>2</v>
      </c>
      <c r="D1068" t="s">
        <v>1515</v>
      </c>
      <c r="E1068" t="s">
        <v>718</v>
      </c>
      <c r="F1068" t="s">
        <v>656</v>
      </c>
      <c r="G1068" t="s">
        <v>217</v>
      </c>
      <c r="H1068" t="s">
        <v>719</v>
      </c>
      <c r="I1068">
        <v>3148651002</v>
      </c>
    </row>
    <row r="1069" spans="1:9">
      <c r="A1069" t="s">
        <v>3270</v>
      </c>
      <c r="B1069" t="s">
        <v>3269</v>
      </c>
      <c r="C1069">
        <v>2</v>
      </c>
      <c r="D1069" t="s">
        <v>1515</v>
      </c>
      <c r="E1069" t="s">
        <v>718</v>
      </c>
      <c r="F1069" t="s">
        <v>1570</v>
      </c>
      <c r="G1069" t="s">
        <v>217</v>
      </c>
      <c r="H1069" t="s">
        <v>719</v>
      </c>
      <c r="I1069">
        <v>3148651002</v>
      </c>
    </row>
    <row r="1070" spans="1:9">
      <c r="A1070" t="s">
        <v>3271</v>
      </c>
      <c r="B1070" t="s">
        <v>3271</v>
      </c>
      <c r="C1070">
        <v>2</v>
      </c>
      <c r="D1070" t="s">
        <v>1515</v>
      </c>
      <c r="E1070" t="s">
        <v>718</v>
      </c>
      <c r="F1070" t="s">
        <v>659</v>
      </c>
      <c r="G1070" t="s">
        <v>217</v>
      </c>
      <c r="H1070" t="s">
        <v>719</v>
      </c>
      <c r="I1070">
        <v>3148651002</v>
      </c>
    </row>
    <row r="1071" spans="1:9">
      <c r="A1071" t="s">
        <v>3272</v>
      </c>
      <c r="B1071" t="s">
        <v>3271</v>
      </c>
      <c r="C1071">
        <v>2</v>
      </c>
      <c r="D1071" t="s">
        <v>1515</v>
      </c>
      <c r="E1071" t="s">
        <v>718</v>
      </c>
      <c r="F1071" t="s">
        <v>1571</v>
      </c>
      <c r="G1071" t="s">
        <v>217</v>
      </c>
      <c r="H1071" t="s">
        <v>719</v>
      </c>
      <c r="I1071">
        <v>3148651002</v>
      </c>
    </row>
    <row r="1072" spans="1:9">
      <c r="A1072" t="s">
        <v>3273</v>
      </c>
      <c r="B1072" t="s">
        <v>3271</v>
      </c>
      <c r="C1072">
        <v>2</v>
      </c>
      <c r="D1072" t="s">
        <v>1515</v>
      </c>
      <c r="E1072" t="s">
        <v>718</v>
      </c>
      <c r="F1072" t="s">
        <v>1572</v>
      </c>
      <c r="G1072" t="s">
        <v>217</v>
      </c>
      <c r="H1072" t="s">
        <v>719</v>
      </c>
      <c r="I1072">
        <v>3148651002</v>
      </c>
    </row>
    <row r="1073" spans="1:9">
      <c r="A1073" t="s">
        <v>3274</v>
      </c>
      <c r="B1073" t="s">
        <v>3274</v>
      </c>
      <c r="C1073">
        <v>2</v>
      </c>
      <c r="D1073" t="s">
        <v>1515</v>
      </c>
      <c r="E1073" t="s">
        <v>1024</v>
      </c>
      <c r="F1073" t="s">
        <v>102</v>
      </c>
      <c r="G1073" t="s">
        <v>217</v>
      </c>
      <c r="H1073" t="s">
        <v>1025</v>
      </c>
      <c r="I1073">
        <v>3148651002</v>
      </c>
    </row>
    <row r="1074" spans="1:9">
      <c r="A1074" t="s">
        <v>3275</v>
      </c>
      <c r="B1074" t="s">
        <v>3275</v>
      </c>
      <c r="C1074">
        <v>2</v>
      </c>
      <c r="D1074" t="s">
        <v>1515</v>
      </c>
      <c r="E1074" t="s">
        <v>1024</v>
      </c>
      <c r="F1074" t="s">
        <v>103</v>
      </c>
      <c r="G1074" t="s">
        <v>217</v>
      </c>
      <c r="H1074" t="s">
        <v>1025</v>
      </c>
      <c r="I1074">
        <v>3148651002</v>
      </c>
    </row>
    <row r="1075" spans="1:9">
      <c r="A1075" t="s">
        <v>3276</v>
      </c>
      <c r="B1075" t="s">
        <v>3276</v>
      </c>
      <c r="C1075">
        <v>2</v>
      </c>
      <c r="D1075" t="s">
        <v>1515</v>
      </c>
      <c r="E1075" t="s">
        <v>1138</v>
      </c>
      <c r="F1075" t="s">
        <v>209</v>
      </c>
      <c r="G1075" t="s">
        <v>217</v>
      </c>
      <c r="H1075" t="s">
        <v>1139</v>
      </c>
      <c r="I1075">
        <v>3148651002</v>
      </c>
    </row>
    <row r="1076" spans="1:9">
      <c r="A1076" t="s">
        <v>3277</v>
      </c>
      <c r="B1076" t="s">
        <v>3277</v>
      </c>
      <c r="C1076">
        <v>2</v>
      </c>
      <c r="D1076" t="s">
        <v>1312</v>
      </c>
      <c r="E1076" t="s">
        <v>315</v>
      </c>
      <c r="F1076" t="s">
        <v>102</v>
      </c>
      <c r="G1076" t="s">
        <v>6</v>
      </c>
      <c r="H1076" t="s">
        <v>316</v>
      </c>
      <c r="I1076">
        <v>3104483628</v>
      </c>
    </row>
    <row r="1077" spans="1:9">
      <c r="A1077" t="s">
        <v>3278</v>
      </c>
      <c r="B1077" t="s">
        <v>3278</v>
      </c>
      <c r="C1077">
        <v>2</v>
      </c>
      <c r="D1077" t="s">
        <v>1312</v>
      </c>
      <c r="E1077" t="s">
        <v>315</v>
      </c>
      <c r="F1077" t="s">
        <v>103</v>
      </c>
      <c r="G1077" t="s">
        <v>6</v>
      </c>
      <c r="H1077" t="s">
        <v>316</v>
      </c>
      <c r="I1077">
        <v>3104483628</v>
      </c>
    </row>
    <row r="1078" spans="1:9">
      <c r="A1078" t="s">
        <v>3279</v>
      </c>
      <c r="B1078" t="s">
        <v>3278</v>
      </c>
      <c r="C1078">
        <v>2</v>
      </c>
      <c r="D1078" t="s">
        <v>1312</v>
      </c>
      <c r="E1078" t="s">
        <v>315</v>
      </c>
      <c r="F1078" t="s">
        <v>203</v>
      </c>
      <c r="G1078" t="s">
        <v>6</v>
      </c>
      <c r="H1078" t="s">
        <v>316</v>
      </c>
      <c r="I1078">
        <v>3104483628</v>
      </c>
    </row>
    <row r="1079" spans="1:9">
      <c r="A1079" t="s">
        <v>3280</v>
      </c>
      <c r="B1079" t="s">
        <v>3280</v>
      </c>
      <c r="C1079">
        <v>2</v>
      </c>
      <c r="D1079" t="s">
        <v>1312</v>
      </c>
      <c r="E1079" t="s">
        <v>315</v>
      </c>
      <c r="F1079" t="s">
        <v>104</v>
      </c>
      <c r="G1079" t="s">
        <v>6</v>
      </c>
      <c r="H1079" t="s">
        <v>316</v>
      </c>
      <c r="I1079">
        <v>3104483628</v>
      </c>
    </row>
    <row r="1080" spans="1:9">
      <c r="A1080" t="s">
        <v>3281</v>
      </c>
      <c r="B1080" t="s">
        <v>3281</v>
      </c>
      <c r="C1080">
        <v>2</v>
      </c>
      <c r="D1080" t="s">
        <v>1312</v>
      </c>
      <c r="E1080" t="s">
        <v>315</v>
      </c>
      <c r="F1080" t="s">
        <v>209</v>
      </c>
      <c r="G1080" t="s">
        <v>6</v>
      </c>
      <c r="H1080" t="s">
        <v>316</v>
      </c>
      <c r="I1080">
        <v>3104483628</v>
      </c>
    </row>
    <row r="1081" spans="1:9">
      <c r="A1081" t="s">
        <v>3282</v>
      </c>
      <c r="B1081" t="s">
        <v>3281</v>
      </c>
      <c r="C1081">
        <v>2</v>
      </c>
      <c r="D1081" t="s">
        <v>1312</v>
      </c>
      <c r="E1081" t="s">
        <v>315</v>
      </c>
      <c r="F1081" t="s">
        <v>293</v>
      </c>
      <c r="G1081" t="s">
        <v>6</v>
      </c>
      <c r="H1081" t="s">
        <v>316</v>
      </c>
      <c r="I1081">
        <v>3104483628</v>
      </c>
    </row>
    <row r="1082" spans="1:9">
      <c r="A1082" t="s">
        <v>3283</v>
      </c>
      <c r="B1082" t="s">
        <v>3283</v>
      </c>
      <c r="C1082">
        <v>2</v>
      </c>
      <c r="D1082" t="s">
        <v>1312</v>
      </c>
      <c r="E1082" t="s">
        <v>315</v>
      </c>
      <c r="F1082" t="s">
        <v>105</v>
      </c>
      <c r="G1082" t="s">
        <v>6</v>
      </c>
      <c r="H1082" t="s">
        <v>316</v>
      </c>
      <c r="I1082">
        <v>3104483628</v>
      </c>
    </row>
    <row r="1083" spans="1:9">
      <c r="A1083" t="s">
        <v>3284</v>
      </c>
      <c r="B1083" t="s">
        <v>3283</v>
      </c>
      <c r="C1083">
        <v>2</v>
      </c>
      <c r="D1083" t="s">
        <v>1312</v>
      </c>
      <c r="E1083" t="s">
        <v>315</v>
      </c>
      <c r="F1083" t="s">
        <v>314</v>
      </c>
      <c r="G1083" t="s">
        <v>6</v>
      </c>
      <c r="H1083" t="s">
        <v>316</v>
      </c>
      <c r="I1083">
        <v>3104483628</v>
      </c>
    </row>
    <row r="1084" spans="1:9">
      <c r="A1084" t="s">
        <v>3285</v>
      </c>
      <c r="B1084" t="s">
        <v>3283</v>
      </c>
      <c r="C1084">
        <v>2</v>
      </c>
      <c r="D1084" t="s">
        <v>1312</v>
      </c>
      <c r="E1084" t="s">
        <v>315</v>
      </c>
      <c r="F1084" t="s">
        <v>1549</v>
      </c>
      <c r="G1084" t="s">
        <v>6</v>
      </c>
      <c r="H1084" t="s">
        <v>316</v>
      </c>
      <c r="I1084">
        <v>3104483628</v>
      </c>
    </row>
    <row r="1085" spans="1:9">
      <c r="A1085" t="s">
        <v>3286</v>
      </c>
      <c r="B1085" t="s">
        <v>3287</v>
      </c>
      <c r="C1085">
        <v>2</v>
      </c>
      <c r="D1085" t="s">
        <v>1312</v>
      </c>
      <c r="E1085" t="s">
        <v>425</v>
      </c>
      <c r="F1085" t="s">
        <v>270</v>
      </c>
      <c r="G1085" t="s">
        <v>217</v>
      </c>
      <c r="H1085" t="s">
        <v>426</v>
      </c>
      <c r="I1085">
        <v>3104483628</v>
      </c>
    </row>
    <row r="1086" spans="1:9">
      <c r="A1086" t="s">
        <v>3288</v>
      </c>
      <c r="B1086" t="s">
        <v>3288</v>
      </c>
      <c r="C1086">
        <v>2</v>
      </c>
      <c r="D1086" t="s">
        <v>1312</v>
      </c>
      <c r="E1086" t="s">
        <v>425</v>
      </c>
      <c r="F1086" t="s">
        <v>103</v>
      </c>
      <c r="G1086" t="s">
        <v>217</v>
      </c>
      <c r="H1086" t="s">
        <v>426</v>
      </c>
      <c r="I1086">
        <v>3104483628</v>
      </c>
    </row>
    <row r="1087" spans="1:9">
      <c r="A1087" t="s">
        <v>3289</v>
      </c>
      <c r="B1087" t="s">
        <v>3288</v>
      </c>
      <c r="C1087">
        <v>2</v>
      </c>
      <c r="D1087" t="s">
        <v>1312</v>
      </c>
      <c r="E1087" t="s">
        <v>425</v>
      </c>
      <c r="F1087" t="s">
        <v>203</v>
      </c>
      <c r="G1087" t="s">
        <v>217</v>
      </c>
      <c r="H1087" t="s">
        <v>426</v>
      </c>
      <c r="I1087">
        <v>3104483628</v>
      </c>
    </row>
    <row r="1088" spans="1:9">
      <c r="A1088" t="s">
        <v>3290</v>
      </c>
      <c r="B1088" t="s">
        <v>3290</v>
      </c>
      <c r="C1088">
        <v>2</v>
      </c>
      <c r="D1088" t="s">
        <v>1312</v>
      </c>
      <c r="E1088" t="s">
        <v>425</v>
      </c>
      <c r="F1088" t="s">
        <v>104</v>
      </c>
      <c r="G1088" t="s">
        <v>217</v>
      </c>
      <c r="H1088" t="s">
        <v>426</v>
      </c>
      <c r="I1088">
        <v>3104483628</v>
      </c>
    </row>
    <row r="1089" spans="1:9">
      <c r="A1089" t="s">
        <v>3291</v>
      </c>
      <c r="B1089" t="s">
        <v>3290</v>
      </c>
      <c r="C1089">
        <v>2</v>
      </c>
      <c r="D1089" t="s">
        <v>1312</v>
      </c>
      <c r="E1089" t="s">
        <v>425</v>
      </c>
      <c r="F1089" t="s">
        <v>205</v>
      </c>
      <c r="G1089" t="s">
        <v>217</v>
      </c>
      <c r="H1089" t="s">
        <v>426</v>
      </c>
      <c r="I1089">
        <v>3104483628</v>
      </c>
    </row>
    <row r="1090" spans="1:9">
      <c r="A1090" t="s">
        <v>3292</v>
      </c>
      <c r="B1090" t="s">
        <v>3290</v>
      </c>
      <c r="C1090">
        <v>2</v>
      </c>
      <c r="D1090" t="s">
        <v>1312</v>
      </c>
      <c r="E1090" t="s">
        <v>425</v>
      </c>
      <c r="F1090" t="s">
        <v>207</v>
      </c>
      <c r="G1090" t="s">
        <v>217</v>
      </c>
      <c r="H1090" t="s">
        <v>426</v>
      </c>
      <c r="I1090">
        <v>3104483628</v>
      </c>
    </row>
    <row r="1091" spans="1:9">
      <c r="A1091" t="s">
        <v>3293</v>
      </c>
      <c r="B1091" t="s">
        <v>3294</v>
      </c>
      <c r="C1091">
        <v>2</v>
      </c>
      <c r="D1091" t="s">
        <v>1312</v>
      </c>
      <c r="E1091" t="s">
        <v>425</v>
      </c>
      <c r="F1091" t="s">
        <v>293</v>
      </c>
      <c r="G1091" t="s">
        <v>217</v>
      </c>
      <c r="H1091" t="s">
        <v>426</v>
      </c>
      <c r="I1091">
        <v>3104483628</v>
      </c>
    </row>
    <row r="1092" spans="1:9">
      <c r="A1092" t="s">
        <v>3295</v>
      </c>
      <c r="B1092" t="s">
        <v>3295</v>
      </c>
      <c r="C1092">
        <v>2</v>
      </c>
      <c r="D1092" t="s">
        <v>1312</v>
      </c>
      <c r="E1092" t="s">
        <v>431</v>
      </c>
      <c r="F1092" t="s">
        <v>325</v>
      </c>
      <c r="G1092" t="s">
        <v>217</v>
      </c>
      <c r="H1092" t="s">
        <v>1560</v>
      </c>
      <c r="I1092">
        <v>3104483628</v>
      </c>
    </row>
    <row r="1093" spans="1:9">
      <c r="A1093" t="s">
        <v>3296</v>
      </c>
      <c r="B1093" t="s">
        <v>3295</v>
      </c>
      <c r="C1093">
        <v>2</v>
      </c>
      <c r="D1093" t="s">
        <v>1312</v>
      </c>
      <c r="E1093" t="s">
        <v>431</v>
      </c>
      <c r="F1093" t="s">
        <v>432</v>
      </c>
      <c r="G1093" t="s">
        <v>217</v>
      </c>
      <c r="H1093" t="s">
        <v>1560</v>
      </c>
      <c r="I1093">
        <v>3104483628</v>
      </c>
    </row>
    <row r="1094" spans="1:9">
      <c r="A1094" t="s">
        <v>3297</v>
      </c>
      <c r="B1094" t="s">
        <v>3297</v>
      </c>
      <c r="C1094">
        <v>2</v>
      </c>
      <c r="D1094" t="s">
        <v>1312</v>
      </c>
      <c r="E1094" t="s">
        <v>431</v>
      </c>
      <c r="F1094" t="s">
        <v>433</v>
      </c>
      <c r="G1094" t="s">
        <v>217</v>
      </c>
      <c r="H1094" t="s">
        <v>1560</v>
      </c>
      <c r="I1094">
        <v>3104483628</v>
      </c>
    </row>
    <row r="1095" spans="1:9">
      <c r="A1095" t="s">
        <v>3298</v>
      </c>
      <c r="B1095" t="s">
        <v>3298</v>
      </c>
      <c r="C1095">
        <v>2</v>
      </c>
      <c r="D1095" t="s">
        <v>1312</v>
      </c>
      <c r="E1095" t="s">
        <v>431</v>
      </c>
      <c r="F1095" t="s">
        <v>329</v>
      </c>
      <c r="G1095" t="s">
        <v>217</v>
      </c>
      <c r="H1095" t="s">
        <v>1560</v>
      </c>
      <c r="I1095">
        <v>3104483628</v>
      </c>
    </row>
    <row r="1096" spans="1:9">
      <c r="A1096" t="s">
        <v>3299</v>
      </c>
      <c r="B1096" t="s">
        <v>3299</v>
      </c>
      <c r="C1096">
        <v>2</v>
      </c>
      <c r="D1096" t="s">
        <v>1312</v>
      </c>
      <c r="E1096" t="s">
        <v>431</v>
      </c>
      <c r="F1096" t="s">
        <v>330</v>
      </c>
      <c r="G1096" t="s">
        <v>217</v>
      </c>
      <c r="H1096" t="s">
        <v>1560</v>
      </c>
      <c r="I1096">
        <v>3104483628</v>
      </c>
    </row>
    <row r="1097" spans="1:9">
      <c r="A1097" t="s">
        <v>3300</v>
      </c>
      <c r="B1097" t="s">
        <v>3299</v>
      </c>
      <c r="C1097">
        <v>2</v>
      </c>
      <c r="D1097" t="s">
        <v>1312</v>
      </c>
      <c r="E1097" t="s">
        <v>431</v>
      </c>
      <c r="F1097" t="s">
        <v>1561</v>
      </c>
      <c r="G1097" t="s">
        <v>217</v>
      </c>
      <c r="H1097" t="s">
        <v>1560</v>
      </c>
      <c r="I1097">
        <v>3104483628</v>
      </c>
    </row>
    <row r="1098" spans="1:9">
      <c r="A1098" t="s">
        <v>3301</v>
      </c>
      <c r="B1098" t="s">
        <v>3302</v>
      </c>
      <c r="C1098">
        <v>2</v>
      </c>
      <c r="D1098" t="s">
        <v>1312</v>
      </c>
      <c r="E1098" t="s">
        <v>431</v>
      </c>
      <c r="F1098" t="s">
        <v>1562</v>
      </c>
      <c r="G1098" t="s">
        <v>217</v>
      </c>
      <c r="H1098" t="s">
        <v>1560</v>
      </c>
      <c r="I1098">
        <v>3104483628</v>
      </c>
    </row>
    <row r="1099" spans="1:9">
      <c r="A1099" t="s">
        <v>3303</v>
      </c>
      <c r="B1099" t="s">
        <v>3304</v>
      </c>
      <c r="C1099">
        <v>2</v>
      </c>
      <c r="D1099" t="s">
        <v>1312</v>
      </c>
      <c r="E1099" t="s">
        <v>431</v>
      </c>
      <c r="F1099" t="s">
        <v>434</v>
      </c>
      <c r="G1099" t="s">
        <v>217</v>
      </c>
      <c r="H1099" t="s">
        <v>1560</v>
      </c>
      <c r="I1099">
        <v>3104483628</v>
      </c>
    </row>
    <row r="1100" spans="1:9">
      <c r="A1100" t="s">
        <v>3305</v>
      </c>
      <c r="B1100" t="s">
        <v>3306</v>
      </c>
      <c r="C1100">
        <v>2</v>
      </c>
      <c r="D1100" t="s">
        <v>1312</v>
      </c>
      <c r="E1100" t="s">
        <v>431</v>
      </c>
      <c r="F1100" t="s">
        <v>1563</v>
      </c>
      <c r="G1100" t="s">
        <v>217</v>
      </c>
      <c r="H1100" t="s">
        <v>1560</v>
      </c>
      <c r="I1100">
        <v>3104483628</v>
      </c>
    </row>
    <row r="1101" spans="1:9">
      <c r="A1101" t="s">
        <v>3307</v>
      </c>
      <c r="B1101" t="s">
        <v>3307</v>
      </c>
      <c r="C1101">
        <v>2</v>
      </c>
      <c r="D1101" t="s">
        <v>1312</v>
      </c>
      <c r="E1101" t="s">
        <v>431</v>
      </c>
      <c r="F1101" t="s">
        <v>435</v>
      </c>
      <c r="G1101" t="s">
        <v>217</v>
      </c>
      <c r="H1101" t="s">
        <v>1560</v>
      </c>
      <c r="I1101">
        <v>3104483628</v>
      </c>
    </row>
    <row r="1102" spans="1:9">
      <c r="A1102" t="s">
        <v>3308</v>
      </c>
      <c r="B1102" t="s">
        <v>3308</v>
      </c>
      <c r="C1102">
        <v>2</v>
      </c>
      <c r="D1102" t="s">
        <v>1312</v>
      </c>
      <c r="E1102" t="s">
        <v>431</v>
      </c>
      <c r="F1102" t="s">
        <v>334</v>
      </c>
      <c r="G1102" t="s">
        <v>217</v>
      </c>
      <c r="H1102" t="s">
        <v>1560</v>
      </c>
      <c r="I1102">
        <v>3104483628</v>
      </c>
    </row>
    <row r="1103" spans="1:9">
      <c r="A1103" t="s">
        <v>3309</v>
      </c>
      <c r="B1103" t="s">
        <v>3309</v>
      </c>
      <c r="C1103">
        <v>2</v>
      </c>
      <c r="D1103" t="s">
        <v>1312</v>
      </c>
      <c r="E1103" t="s">
        <v>431</v>
      </c>
      <c r="F1103" t="s">
        <v>337</v>
      </c>
      <c r="G1103" t="s">
        <v>217</v>
      </c>
      <c r="H1103" t="s">
        <v>1560</v>
      </c>
      <c r="I1103">
        <v>3104483628</v>
      </c>
    </row>
    <row r="1104" spans="1:9">
      <c r="A1104" t="s">
        <v>3310</v>
      </c>
      <c r="B1104" t="s">
        <v>3309</v>
      </c>
      <c r="C1104">
        <v>2</v>
      </c>
      <c r="D1104" t="s">
        <v>1312</v>
      </c>
      <c r="E1104" t="s">
        <v>431</v>
      </c>
      <c r="F1104" t="s">
        <v>1564</v>
      </c>
      <c r="G1104" t="s">
        <v>217</v>
      </c>
      <c r="H1104" t="s">
        <v>1560</v>
      </c>
      <c r="I1104">
        <v>3104483628</v>
      </c>
    </row>
    <row r="1105" spans="1:9">
      <c r="A1105" t="s">
        <v>3311</v>
      </c>
      <c r="B1105" t="s">
        <v>3311</v>
      </c>
      <c r="C1105">
        <v>2</v>
      </c>
      <c r="D1105" t="s">
        <v>1312</v>
      </c>
      <c r="E1105" t="s">
        <v>431</v>
      </c>
      <c r="F1105" t="s">
        <v>436</v>
      </c>
      <c r="G1105" t="s">
        <v>217</v>
      </c>
      <c r="H1105" t="s">
        <v>1560</v>
      </c>
      <c r="I1105">
        <v>3104483628</v>
      </c>
    </row>
    <row r="1106" spans="1:9">
      <c r="A1106" t="s">
        <v>3312</v>
      </c>
      <c r="B1106" t="s">
        <v>3312</v>
      </c>
      <c r="C1106">
        <v>2</v>
      </c>
      <c r="D1106" t="s">
        <v>1312</v>
      </c>
      <c r="E1106" t="s">
        <v>431</v>
      </c>
      <c r="F1106" t="s">
        <v>437</v>
      </c>
      <c r="G1106" t="s">
        <v>217</v>
      </c>
      <c r="H1106" t="s">
        <v>1560</v>
      </c>
      <c r="I1106">
        <v>3104483628</v>
      </c>
    </row>
    <row r="1107" spans="1:9">
      <c r="A1107" t="s">
        <v>3313</v>
      </c>
      <c r="B1107" t="s">
        <v>3312</v>
      </c>
      <c r="C1107">
        <v>2</v>
      </c>
      <c r="D1107" t="s">
        <v>1312</v>
      </c>
      <c r="E1107" t="s">
        <v>431</v>
      </c>
      <c r="F1107" t="s">
        <v>1565</v>
      </c>
      <c r="G1107" t="s">
        <v>217</v>
      </c>
      <c r="H1107" t="s">
        <v>1560</v>
      </c>
      <c r="I1107">
        <v>3104483628</v>
      </c>
    </row>
    <row r="1108" spans="1:9">
      <c r="A1108" t="s">
        <v>3314</v>
      </c>
      <c r="B1108" t="s">
        <v>3315</v>
      </c>
      <c r="C1108">
        <v>2</v>
      </c>
      <c r="D1108" t="s">
        <v>1312</v>
      </c>
      <c r="E1108" t="s">
        <v>515</v>
      </c>
      <c r="F1108" t="s">
        <v>270</v>
      </c>
      <c r="G1108" t="s">
        <v>217</v>
      </c>
      <c r="H1108" t="s">
        <v>516</v>
      </c>
      <c r="I1108">
        <v>3104483628</v>
      </c>
    </row>
    <row r="1109" spans="1:9">
      <c r="A1109" t="s">
        <v>3316</v>
      </c>
      <c r="B1109" t="s">
        <v>3315</v>
      </c>
      <c r="C1109">
        <v>2</v>
      </c>
      <c r="D1109" t="s">
        <v>1312</v>
      </c>
      <c r="E1109" t="s">
        <v>515</v>
      </c>
      <c r="F1109" t="s">
        <v>311</v>
      </c>
      <c r="G1109" t="s">
        <v>217</v>
      </c>
      <c r="H1109" t="s">
        <v>516</v>
      </c>
      <c r="I1109">
        <v>3104483628</v>
      </c>
    </row>
    <row r="1110" spans="1:9">
      <c r="A1110" t="s">
        <v>3317</v>
      </c>
      <c r="B1110" t="s">
        <v>3317</v>
      </c>
      <c r="C1110">
        <v>2</v>
      </c>
      <c r="D1110" t="s">
        <v>1312</v>
      </c>
      <c r="E1110" t="s">
        <v>527</v>
      </c>
      <c r="F1110" t="s">
        <v>102</v>
      </c>
      <c r="G1110" t="s">
        <v>217</v>
      </c>
      <c r="H1110" t="s">
        <v>528</v>
      </c>
      <c r="I1110">
        <v>3104483628</v>
      </c>
    </row>
    <row r="1111" spans="1:9">
      <c r="A1111" t="s">
        <v>3318</v>
      </c>
      <c r="B1111" t="s">
        <v>3317</v>
      </c>
      <c r="C1111">
        <v>2</v>
      </c>
      <c r="D1111" t="s">
        <v>1312</v>
      </c>
      <c r="E1111" t="s">
        <v>527</v>
      </c>
      <c r="F1111" t="s">
        <v>270</v>
      </c>
      <c r="G1111" t="s">
        <v>217</v>
      </c>
      <c r="H1111" t="s">
        <v>528</v>
      </c>
      <c r="I1111">
        <v>3104483628</v>
      </c>
    </row>
    <row r="1112" spans="1:9">
      <c r="A1112" t="s">
        <v>3319</v>
      </c>
      <c r="B1112" t="s">
        <v>3319</v>
      </c>
      <c r="C1112">
        <v>2</v>
      </c>
      <c r="D1112" t="s">
        <v>1312</v>
      </c>
      <c r="E1112" t="s">
        <v>527</v>
      </c>
      <c r="F1112" t="s">
        <v>209</v>
      </c>
      <c r="G1112" t="s">
        <v>217</v>
      </c>
      <c r="H1112" t="s">
        <v>528</v>
      </c>
      <c r="I1112">
        <v>3104483628</v>
      </c>
    </row>
    <row r="1113" spans="1:9">
      <c r="A1113" t="s">
        <v>3320</v>
      </c>
      <c r="B1113" t="s">
        <v>3319</v>
      </c>
      <c r="C1113">
        <v>2</v>
      </c>
      <c r="D1113" t="s">
        <v>1312</v>
      </c>
      <c r="E1113" t="s">
        <v>527</v>
      </c>
      <c r="F1113" t="s">
        <v>293</v>
      </c>
      <c r="G1113" t="s">
        <v>217</v>
      </c>
      <c r="H1113" t="s">
        <v>528</v>
      </c>
      <c r="I1113">
        <v>3104483628</v>
      </c>
    </row>
    <row r="1114" spans="1:9">
      <c r="A1114" t="s">
        <v>3321</v>
      </c>
      <c r="B1114" t="s">
        <v>3321</v>
      </c>
      <c r="C1114">
        <v>2</v>
      </c>
      <c r="D1114" t="s">
        <v>1312</v>
      </c>
      <c r="E1114" t="s">
        <v>527</v>
      </c>
      <c r="F1114" t="s">
        <v>108</v>
      </c>
      <c r="G1114" t="s">
        <v>217</v>
      </c>
      <c r="H1114" t="s">
        <v>528</v>
      </c>
      <c r="I1114">
        <v>3104483628</v>
      </c>
    </row>
    <row r="1115" spans="1:9">
      <c r="A1115" t="s">
        <v>3322</v>
      </c>
      <c r="B1115" t="s">
        <v>3321</v>
      </c>
      <c r="C1115">
        <v>2</v>
      </c>
      <c r="D1115" t="s">
        <v>1312</v>
      </c>
      <c r="E1115" t="s">
        <v>527</v>
      </c>
      <c r="F1115" t="s">
        <v>439</v>
      </c>
      <c r="G1115" t="s">
        <v>217</v>
      </c>
      <c r="H1115" t="s">
        <v>528</v>
      </c>
      <c r="I1115">
        <v>3104483628</v>
      </c>
    </row>
    <row r="1116" spans="1:9">
      <c r="A1116" t="s">
        <v>3323</v>
      </c>
      <c r="B1116" t="s">
        <v>3323</v>
      </c>
      <c r="C1116">
        <v>2</v>
      </c>
      <c r="D1116" t="s">
        <v>1312</v>
      </c>
      <c r="E1116" t="s">
        <v>527</v>
      </c>
      <c r="F1116" t="s">
        <v>109</v>
      </c>
      <c r="G1116" t="s">
        <v>217</v>
      </c>
      <c r="H1116" t="s">
        <v>528</v>
      </c>
      <c r="I1116">
        <v>3104483628</v>
      </c>
    </row>
    <row r="1117" spans="1:9">
      <c r="A1117" t="s">
        <v>3324</v>
      </c>
      <c r="B1117" t="s">
        <v>3323</v>
      </c>
      <c r="C1117">
        <v>2</v>
      </c>
      <c r="D1117" t="s">
        <v>1312</v>
      </c>
      <c r="E1117" t="s">
        <v>527</v>
      </c>
      <c r="F1117" t="s">
        <v>110</v>
      </c>
      <c r="G1117" t="s">
        <v>217</v>
      </c>
      <c r="H1117" t="s">
        <v>528</v>
      </c>
      <c r="I1117">
        <v>3104483628</v>
      </c>
    </row>
    <row r="1118" spans="1:9">
      <c r="A1118" t="s">
        <v>3325</v>
      </c>
      <c r="B1118" t="s">
        <v>3325</v>
      </c>
      <c r="C1118">
        <v>2</v>
      </c>
      <c r="D1118" t="s">
        <v>1312</v>
      </c>
      <c r="E1118" t="s">
        <v>529</v>
      </c>
      <c r="F1118" t="s">
        <v>290</v>
      </c>
      <c r="G1118" t="s">
        <v>217</v>
      </c>
      <c r="H1118" t="s">
        <v>530</v>
      </c>
      <c r="I1118">
        <v>3104483628</v>
      </c>
    </row>
    <row r="1119" spans="1:9">
      <c r="A1119" t="s">
        <v>3326</v>
      </c>
      <c r="B1119" t="s">
        <v>3325</v>
      </c>
      <c r="C1119">
        <v>2</v>
      </c>
      <c r="D1119" t="s">
        <v>1312</v>
      </c>
      <c r="E1119" t="s">
        <v>529</v>
      </c>
      <c r="F1119" t="s">
        <v>1369</v>
      </c>
      <c r="G1119" t="s">
        <v>217</v>
      </c>
      <c r="H1119" t="s">
        <v>530</v>
      </c>
      <c r="I1119">
        <v>3104483628</v>
      </c>
    </row>
    <row r="1120" spans="1:9">
      <c r="A1120" t="s">
        <v>3327</v>
      </c>
      <c r="B1120" t="s">
        <v>3327</v>
      </c>
      <c r="C1120">
        <v>2</v>
      </c>
      <c r="D1120" t="s">
        <v>1312</v>
      </c>
      <c r="E1120" t="s">
        <v>529</v>
      </c>
      <c r="F1120" t="s">
        <v>174</v>
      </c>
      <c r="G1120" t="s">
        <v>217</v>
      </c>
      <c r="H1120" t="s">
        <v>530</v>
      </c>
      <c r="I1120">
        <v>3104483628</v>
      </c>
    </row>
    <row r="1121" spans="1:9">
      <c r="A1121" t="s">
        <v>3328</v>
      </c>
      <c r="B1121" t="s">
        <v>3328</v>
      </c>
      <c r="C1121">
        <v>2</v>
      </c>
      <c r="D1121" t="s">
        <v>1312</v>
      </c>
      <c r="E1121" t="s">
        <v>529</v>
      </c>
      <c r="F1121" t="s">
        <v>176</v>
      </c>
      <c r="G1121" t="s">
        <v>217</v>
      </c>
      <c r="H1121" t="s">
        <v>530</v>
      </c>
      <c r="I1121">
        <v>3104483628</v>
      </c>
    </row>
    <row r="1122" spans="1:9">
      <c r="A1122" t="s">
        <v>3329</v>
      </c>
      <c r="B1122" t="s">
        <v>3329</v>
      </c>
      <c r="C1122">
        <v>2</v>
      </c>
      <c r="D1122" t="s">
        <v>1312</v>
      </c>
      <c r="E1122" t="s">
        <v>832</v>
      </c>
      <c r="F1122" t="s">
        <v>103</v>
      </c>
      <c r="G1122" t="s">
        <v>217</v>
      </c>
      <c r="H1122" t="s">
        <v>833</v>
      </c>
      <c r="I1122">
        <v>3104483628</v>
      </c>
    </row>
    <row r="1123" spans="1:9">
      <c r="A1123" t="s">
        <v>3330</v>
      </c>
      <c r="B1123" t="s">
        <v>3330</v>
      </c>
      <c r="C1123">
        <v>2</v>
      </c>
      <c r="D1123" t="s">
        <v>1312</v>
      </c>
      <c r="E1123" t="s">
        <v>838</v>
      </c>
      <c r="F1123" t="s">
        <v>107</v>
      </c>
      <c r="G1123" t="s">
        <v>318</v>
      </c>
      <c r="H1123" t="s">
        <v>839</v>
      </c>
      <c r="I1123">
        <v>3104483628</v>
      </c>
    </row>
    <row r="1124" spans="1:9">
      <c r="A1124" t="s">
        <v>3331</v>
      </c>
      <c r="B1124" t="s">
        <v>3331</v>
      </c>
      <c r="C1124">
        <v>2</v>
      </c>
      <c r="D1124" t="s">
        <v>1312</v>
      </c>
      <c r="E1124" t="s">
        <v>838</v>
      </c>
      <c r="F1124" t="s">
        <v>112</v>
      </c>
      <c r="G1124" t="s">
        <v>318</v>
      </c>
      <c r="H1124" t="s">
        <v>839</v>
      </c>
      <c r="I1124">
        <v>3104483628</v>
      </c>
    </row>
    <row r="1125" spans="1:9">
      <c r="A1125" t="s">
        <v>3332</v>
      </c>
      <c r="B1125" t="s">
        <v>3332</v>
      </c>
      <c r="C1125">
        <v>2</v>
      </c>
      <c r="D1125" t="s">
        <v>1312</v>
      </c>
      <c r="E1125" t="s">
        <v>838</v>
      </c>
      <c r="F1125" t="s">
        <v>116</v>
      </c>
      <c r="G1125" t="s">
        <v>318</v>
      </c>
      <c r="H1125" t="s">
        <v>839</v>
      </c>
      <c r="I1125">
        <v>3104483628</v>
      </c>
    </row>
    <row r="1126" spans="1:9">
      <c r="A1126" t="s">
        <v>3333</v>
      </c>
      <c r="B1126" t="s">
        <v>3332</v>
      </c>
      <c r="C1126">
        <v>2</v>
      </c>
      <c r="D1126" t="s">
        <v>1312</v>
      </c>
      <c r="E1126" t="s">
        <v>838</v>
      </c>
      <c r="F1126" t="s">
        <v>272</v>
      </c>
      <c r="G1126" t="s">
        <v>318</v>
      </c>
      <c r="H1126" t="s">
        <v>839</v>
      </c>
      <c r="I1126">
        <v>3104483628</v>
      </c>
    </row>
    <row r="1127" spans="1:9">
      <c r="A1127" t="s">
        <v>3334</v>
      </c>
      <c r="B1127" t="s">
        <v>3334</v>
      </c>
      <c r="C1127">
        <v>2</v>
      </c>
      <c r="D1127" t="s">
        <v>1312</v>
      </c>
      <c r="E1127" t="s">
        <v>857</v>
      </c>
      <c r="F1127" t="s">
        <v>102</v>
      </c>
      <c r="G1127" t="s">
        <v>6</v>
      </c>
      <c r="H1127" t="s">
        <v>1601</v>
      </c>
      <c r="I1127">
        <v>3104483628</v>
      </c>
    </row>
    <row r="1128" spans="1:9">
      <c r="A1128" t="s">
        <v>3335</v>
      </c>
      <c r="B1128" t="s">
        <v>3334</v>
      </c>
      <c r="C1128">
        <v>2</v>
      </c>
      <c r="D1128" t="s">
        <v>1312</v>
      </c>
      <c r="E1128" t="s">
        <v>857</v>
      </c>
      <c r="F1128" t="s">
        <v>270</v>
      </c>
      <c r="G1128" t="s">
        <v>6</v>
      </c>
      <c r="H1128" t="s">
        <v>1601</v>
      </c>
      <c r="I1128">
        <v>3104483628</v>
      </c>
    </row>
    <row r="1129" spans="1:9">
      <c r="A1129" t="s">
        <v>3336</v>
      </c>
      <c r="B1129" t="s">
        <v>3334</v>
      </c>
      <c r="C1129">
        <v>2</v>
      </c>
      <c r="D1129" t="s">
        <v>1312</v>
      </c>
      <c r="E1129" t="s">
        <v>857</v>
      </c>
      <c r="F1129" t="s">
        <v>311</v>
      </c>
      <c r="G1129" t="s">
        <v>6</v>
      </c>
      <c r="H1129" t="s">
        <v>1601</v>
      </c>
      <c r="I1129">
        <v>3104483628</v>
      </c>
    </row>
    <row r="1130" spans="1:9">
      <c r="A1130" t="s">
        <v>3337</v>
      </c>
      <c r="B1130" t="s">
        <v>3334</v>
      </c>
      <c r="C1130">
        <v>2</v>
      </c>
      <c r="D1130" t="s">
        <v>1312</v>
      </c>
      <c r="E1130" t="s">
        <v>857</v>
      </c>
      <c r="F1130" t="s">
        <v>312</v>
      </c>
      <c r="G1130" t="s">
        <v>6</v>
      </c>
      <c r="H1130" t="s">
        <v>1601</v>
      </c>
      <c r="I1130">
        <v>3104483628</v>
      </c>
    </row>
    <row r="1131" spans="1:9">
      <c r="A1131" t="s">
        <v>3338</v>
      </c>
      <c r="B1131" t="s">
        <v>3334</v>
      </c>
      <c r="C1131">
        <v>2</v>
      </c>
      <c r="D1131" t="s">
        <v>1312</v>
      </c>
      <c r="E1131" t="s">
        <v>857</v>
      </c>
      <c r="F1131" t="s">
        <v>503</v>
      </c>
      <c r="G1131" t="s">
        <v>6</v>
      </c>
      <c r="H1131" t="s">
        <v>1601</v>
      </c>
      <c r="I1131">
        <v>3104483628</v>
      </c>
    </row>
    <row r="1132" spans="1:9">
      <c r="A1132" t="s">
        <v>3339</v>
      </c>
      <c r="B1132" t="s">
        <v>3340</v>
      </c>
      <c r="C1132">
        <v>2</v>
      </c>
      <c r="D1132" t="s">
        <v>1312</v>
      </c>
      <c r="E1132" t="s">
        <v>857</v>
      </c>
      <c r="F1132" t="s">
        <v>203</v>
      </c>
      <c r="G1132" t="s">
        <v>6</v>
      </c>
      <c r="H1132" t="s">
        <v>1601</v>
      </c>
      <c r="I1132">
        <v>3104483628</v>
      </c>
    </row>
    <row r="1133" spans="1:9">
      <c r="A1133" t="s">
        <v>3341</v>
      </c>
      <c r="B1133" t="s">
        <v>3340</v>
      </c>
      <c r="C1133">
        <v>2</v>
      </c>
      <c r="D1133" t="s">
        <v>1312</v>
      </c>
      <c r="E1133" t="s">
        <v>857</v>
      </c>
      <c r="F1133" t="s">
        <v>302</v>
      </c>
      <c r="G1133" t="s">
        <v>6</v>
      </c>
      <c r="H1133" t="s">
        <v>1601</v>
      </c>
      <c r="I1133">
        <v>3104483628</v>
      </c>
    </row>
    <row r="1134" spans="1:9">
      <c r="A1134" t="s">
        <v>3342</v>
      </c>
      <c r="B1134" t="s">
        <v>3340</v>
      </c>
      <c r="C1134">
        <v>2</v>
      </c>
      <c r="D1134" t="s">
        <v>1312</v>
      </c>
      <c r="E1134" t="s">
        <v>857</v>
      </c>
      <c r="F1134" t="s">
        <v>303</v>
      </c>
      <c r="G1134" t="s">
        <v>6</v>
      </c>
      <c r="H1134" t="s">
        <v>1601</v>
      </c>
      <c r="I1134">
        <v>3104483628</v>
      </c>
    </row>
    <row r="1135" spans="1:9">
      <c r="A1135" t="s">
        <v>3343</v>
      </c>
      <c r="B1135" t="s">
        <v>3343</v>
      </c>
      <c r="C1135">
        <v>2</v>
      </c>
      <c r="D1135" t="s">
        <v>1312</v>
      </c>
      <c r="E1135" t="s">
        <v>857</v>
      </c>
      <c r="F1135" t="s">
        <v>104</v>
      </c>
      <c r="G1135" t="s">
        <v>6</v>
      </c>
      <c r="H1135" t="s">
        <v>1601</v>
      </c>
      <c r="I1135">
        <v>3104483628</v>
      </c>
    </row>
    <row r="1136" spans="1:9">
      <c r="A1136" t="s">
        <v>3344</v>
      </c>
      <c r="B1136" t="s">
        <v>3343</v>
      </c>
      <c r="C1136">
        <v>2</v>
      </c>
      <c r="D1136" t="s">
        <v>1312</v>
      </c>
      <c r="E1136" t="s">
        <v>857</v>
      </c>
      <c r="F1136" t="s">
        <v>205</v>
      </c>
      <c r="G1136" t="s">
        <v>6</v>
      </c>
      <c r="H1136" t="s">
        <v>1601</v>
      </c>
      <c r="I1136">
        <v>3104483628</v>
      </c>
    </row>
    <row r="1137" spans="1:9">
      <c r="A1137" t="s">
        <v>3345</v>
      </c>
      <c r="B1137" t="s">
        <v>3346</v>
      </c>
      <c r="C1137">
        <v>2</v>
      </c>
      <c r="D1137" t="s">
        <v>1312</v>
      </c>
      <c r="E1137" t="s">
        <v>857</v>
      </c>
      <c r="F1137" t="s">
        <v>293</v>
      </c>
      <c r="G1137" t="s">
        <v>6</v>
      </c>
      <c r="H1137" t="s">
        <v>1601</v>
      </c>
      <c r="I1137">
        <v>3104483628</v>
      </c>
    </row>
    <row r="1138" spans="1:9">
      <c r="A1138" t="s">
        <v>3347</v>
      </c>
      <c r="B1138" t="s">
        <v>3346</v>
      </c>
      <c r="C1138">
        <v>2</v>
      </c>
      <c r="D1138" t="s">
        <v>1312</v>
      </c>
      <c r="E1138" t="s">
        <v>857</v>
      </c>
      <c r="F1138" t="s">
        <v>1602</v>
      </c>
      <c r="G1138" t="s">
        <v>6</v>
      </c>
      <c r="H1138" t="s">
        <v>1601</v>
      </c>
      <c r="I1138">
        <v>3104483628</v>
      </c>
    </row>
    <row r="1139" spans="1:9">
      <c r="A1139" t="s">
        <v>3348</v>
      </c>
      <c r="B1139" t="s">
        <v>3348</v>
      </c>
      <c r="C1139">
        <v>2</v>
      </c>
      <c r="D1139" t="s">
        <v>1312</v>
      </c>
      <c r="E1139" t="s">
        <v>857</v>
      </c>
      <c r="F1139" t="s">
        <v>105</v>
      </c>
      <c r="G1139" t="s">
        <v>6</v>
      </c>
      <c r="H1139" t="s">
        <v>1601</v>
      </c>
      <c r="I1139">
        <v>3104483628</v>
      </c>
    </row>
    <row r="1140" spans="1:9">
      <c r="A1140" t="s">
        <v>3349</v>
      </c>
      <c r="B1140" t="s">
        <v>3348</v>
      </c>
      <c r="C1140">
        <v>2</v>
      </c>
      <c r="D1140" t="s">
        <v>1312</v>
      </c>
      <c r="E1140" t="s">
        <v>857</v>
      </c>
      <c r="F1140" t="s">
        <v>313</v>
      </c>
      <c r="G1140" t="s">
        <v>6</v>
      </c>
      <c r="H1140" t="s">
        <v>1601</v>
      </c>
      <c r="I1140">
        <v>3104483628</v>
      </c>
    </row>
    <row r="1141" spans="1:9">
      <c r="A1141" t="s">
        <v>3350</v>
      </c>
      <c r="B1141" t="s">
        <v>3348</v>
      </c>
      <c r="C1141">
        <v>2</v>
      </c>
      <c r="D1141" t="s">
        <v>1312</v>
      </c>
      <c r="E1141" t="s">
        <v>857</v>
      </c>
      <c r="F1141" t="s">
        <v>314</v>
      </c>
      <c r="G1141" t="s">
        <v>6</v>
      </c>
      <c r="H1141" t="s">
        <v>1601</v>
      </c>
      <c r="I1141">
        <v>3104483628</v>
      </c>
    </row>
    <row r="1142" spans="1:9">
      <c r="A1142" t="s">
        <v>3351</v>
      </c>
      <c r="B1142" t="s">
        <v>3348</v>
      </c>
      <c r="C1142">
        <v>2</v>
      </c>
      <c r="D1142" t="s">
        <v>1312</v>
      </c>
      <c r="E1142" t="s">
        <v>857</v>
      </c>
      <c r="F1142" t="s">
        <v>368</v>
      </c>
      <c r="G1142" t="s">
        <v>6</v>
      </c>
      <c r="H1142" t="s">
        <v>1601</v>
      </c>
      <c r="I1142">
        <v>3104483628</v>
      </c>
    </row>
    <row r="1143" spans="1:9">
      <c r="A1143" t="s">
        <v>3352</v>
      </c>
      <c r="B1143" t="s">
        <v>3348</v>
      </c>
      <c r="C1143">
        <v>2</v>
      </c>
      <c r="D1143" t="s">
        <v>1312</v>
      </c>
      <c r="E1143" t="s">
        <v>857</v>
      </c>
      <c r="F1143" t="s">
        <v>486</v>
      </c>
      <c r="G1143" t="s">
        <v>6</v>
      </c>
      <c r="H1143" t="s">
        <v>1601</v>
      </c>
      <c r="I1143">
        <v>3104483628</v>
      </c>
    </row>
    <row r="1144" spans="1:9">
      <c r="A1144" t="s">
        <v>3353</v>
      </c>
      <c r="B1144" t="s">
        <v>3353</v>
      </c>
      <c r="C1144">
        <v>2</v>
      </c>
      <c r="D1144" t="s">
        <v>1312</v>
      </c>
      <c r="E1144" t="s">
        <v>857</v>
      </c>
      <c r="F1144" t="s">
        <v>107</v>
      </c>
      <c r="G1144" t="s">
        <v>6</v>
      </c>
      <c r="H1144" t="s">
        <v>1601</v>
      </c>
      <c r="I1144">
        <v>3104483628</v>
      </c>
    </row>
    <row r="1145" spans="1:9">
      <c r="A1145" t="s">
        <v>3354</v>
      </c>
      <c r="B1145" t="s">
        <v>3354</v>
      </c>
      <c r="C1145">
        <v>2</v>
      </c>
      <c r="D1145" t="s">
        <v>1312</v>
      </c>
      <c r="E1145" t="s">
        <v>858</v>
      </c>
      <c r="F1145" t="s">
        <v>281</v>
      </c>
      <c r="G1145" t="s">
        <v>213</v>
      </c>
      <c r="H1145" t="s">
        <v>859</v>
      </c>
      <c r="I1145">
        <v>3104483628</v>
      </c>
    </row>
    <row r="1146" spans="1:9">
      <c r="A1146" t="s">
        <v>3355</v>
      </c>
      <c r="B1146" t="s">
        <v>3354</v>
      </c>
      <c r="C1146">
        <v>2</v>
      </c>
      <c r="D1146" t="s">
        <v>1312</v>
      </c>
      <c r="E1146" t="s">
        <v>858</v>
      </c>
      <c r="F1146" t="s">
        <v>1603</v>
      </c>
      <c r="G1146" t="s">
        <v>213</v>
      </c>
      <c r="H1146" t="s">
        <v>859</v>
      </c>
      <c r="I1146">
        <v>3104483628</v>
      </c>
    </row>
    <row r="1147" spans="1:9">
      <c r="A1147" t="s">
        <v>3356</v>
      </c>
      <c r="B1147" t="s">
        <v>3356</v>
      </c>
      <c r="C1147">
        <v>2</v>
      </c>
      <c r="D1147" t="s">
        <v>1312</v>
      </c>
      <c r="E1147" t="s">
        <v>862</v>
      </c>
      <c r="F1147" t="s">
        <v>102</v>
      </c>
      <c r="G1147" t="s">
        <v>217</v>
      </c>
      <c r="H1147" t="s">
        <v>863</v>
      </c>
      <c r="I1147">
        <v>3104483628</v>
      </c>
    </row>
    <row r="1148" spans="1:9">
      <c r="A1148" t="s">
        <v>3357</v>
      </c>
      <c r="B1148" t="s">
        <v>3358</v>
      </c>
      <c r="C1148">
        <v>2</v>
      </c>
      <c r="D1148" t="s">
        <v>1312</v>
      </c>
      <c r="E1148" t="s">
        <v>895</v>
      </c>
      <c r="F1148" t="s">
        <v>270</v>
      </c>
      <c r="G1148" t="s">
        <v>318</v>
      </c>
      <c r="H1148" t="s">
        <v>896</v>
      </c>
      <c r="I1148">
        <v>3104483628</v>
      </c>
    </row>
    <row r="1149" spans="1:9">
      <c r="A1149" t="s">
        <v>3359</v>
      </c>
      <c r="B1149" t="s">
        <v>3359</v>
      </c>
      <c r="C1149">
        <v>2</v>
      </c>
      <c r="D1149" t="s">
        <v>1312</v>
      </c>
      <c r="E1149" t="s">
        <v>920</v>
      </c>
      <c r="F1149" t="s">
        <v>104</v>
      </c>
      <c r="G1149" t="s">
        <v>318</v>
      </c>
      <c r="H1149" t="s">
        <v>921</v>
      </c>
      <c r="I1149">
        <v>3104483628</v>
      </c>
    </row>
    <row r="1150" spans="1:9">
      <c r="A1150" t="s">
        <v>3360</v>
      </c>
      <c r="B1150" t="s">
        <v>3360</v>
      </c>
      <c r="C1150">
        <v>2</v>
      </c>
      <c r="D1150" t="s">
        <v>1312</v>
      </c>
      <c r="E1150" t="s">
        <v>1080</v>
      </c>
      <c r="F1150" t="s">
        <v>116</v>
      </c>
      <c r="G1150" t="s">
        <v>217</v>
      </c>
      <c r="H1150" t="s">
        <v>1081</v>
      </c>
      <c r="I1150">
        <v>3104483628</v>
      </c>
    </row>
    <row r="1151" spans="1:9">
      <c r="A1151" t="s">
        <v>3361</v>
      </c>
      <c r="B1151" t="s">
        <v>3361</v>
      </c>
      <c r="C1151">
        <v>2</v>
      </c>
      <c r="D1151" t="s">
        <v>1312</v>
      </c>
      <c r="E1151" t="s">
        <v>1080</v>
      </c>
      <c r="F1151" t="s">
        <v>147</v>
      </c>
      <c r="G1151" t="s">
        <v>217</v>
      </c>
      <c r="H1151" t="s">
        <v>1081</v>
      </c>
      <c r="I1151">
        <v>3104483628</v>
      </c>
    </row>
    <row r="1152" spans="1:9">
      <c r="A1152" t="s">
        <v>3362</v>
      </c>
      <c r="B1152" t="s">
        <v>3361</v>
      </c>
      <c r="C1152">
        <v>2</v>
      </c>
      <c r="D1152" t="s">
        <v>1312</v>
      </c>
      <c r="E1152" t="s">
        <v>1080</v>
      </c>
      <c r="F1152" t="s">
        <v>276</v>
      </c>
      <c r="G1152" t="s">
        <v>217</v>
      </c>
      <c r="H1152" t="s">
        <v>1081</v>
      </c>
      <c r="I1152">
        <v>3104483628</v>
      </c>
    </row>
    <row r="1153" spans="1:9">
      <c r="A1153" t="s">
        <v>3363</v>
      </c>
      <c r="B1153" t="s">
        <v>3363</v>
      </c>
      <c r="C1153">
        <v>2</v>
      </c>
      <c r="D1153" t="s">
        <v>1312</v>
      </c>
      <c r="E1153" t="s">
        <v>1080</v>
      </c>
      <c r="F1153" t="s">
        <v>280</v>
      </c>
      <c r="G1153" t="s">
        <v>217</v>
      </c>
      <c r="H1153" t="s">
        <v>1081</v>
      </c>
      <c r="I1153">
        <v>3104483628</v>
      </c>
    </row>
    <row r="1154" spans="1:9">
      <c r="A1154" t="s">
        <v>3364</v>
      </c>
      <c r="B1154" t="s">
        <v>3365</v>
      </c>
      <c r="C1154">
        <v>2</v>
      </c>
      <c r="D1154" t="s">
        <v>1312</v>
      </c>
      <c r="E1154" t="s">
        <v>1080</v>
      </c>
      <c r="F1154" t="s">
        <v>1608</v>
      </c>
      <c r="G1154" t="s">
        <v>217</v>
      </c>
      <c r="H1154" t="s">
        <v>1081</v>
      </c>
      <c r="I1154">
        <v>3104483628</v>
      </c>
    </row>
    <row r="1155" spans="1:9">
      <c r="A1155" t="s">
        <v>3366</v>
      </c>
      <c r="B1155" t="s">
        <v>3366</v>
      </c>
      <c r="C1155">
        <v>2</v>
      </c>
      <c r="D1155" t="s">
        <v>1312</v>
      </c>
      <c r="E1155" t="s">
        <v>1080</v>
      </c>
      <c r="F1155" t="s">
        <v>810</v>
      </c>
      <c r="G1155" t="s">
        <v>217</v>
      </c>
      <c r="H1155" t="s">
        <v>1081</v>
      </c>
      <c r="I1155">
        <v>3104483628</v>
      </c>
    </row>
    <row r="1156" spans="1:9">
      <c r="A1156" t="s">
        <v>3367</v>
      </c>
      <c r="B1156" t="s">
        <v>3366</v>
      </c>
      <c r="C1156">
        <v>2</v>
      </c>
      <c r="D1156" t="s">
        <v>1312</v>
      </c>
      <c r="E1156" t="s">
        <v>1080</v>
      </c>
      <c r="F1156" t="s">
        <v>1609</v>
      </c>
      <c r="G1156" t="s">
        <v>217</v>
      </c>
      <c r="H1156" t="s">
        <v>1081</v>
      </c>
      <c r="I1156">
        <v>3104483628</v>
      </c>
    </row>
    <row r="1157" spans="1:9">
      <c r="A1157" t="s">
        <v>3368</v>
      </c>
      <c r="B1157" t="s">
        <v>3368</v>
      </c>
      <c r="C1157">
        <v>2</v>
      </c>
      <c r="D1157" t="s">
        <v>1312</v>
      </c>
      <c r="E1157" t="s">
        <v>1145</v>
      </c>
      <c r="F1157" t="s">
        <v>102</v>
      </c>
      <c r="G1157" t="s">
        <v>318</v>
      </c>
      <c r="H1157" t="s">
        <v>1146</v>
      </c>
      <c r="I1157">
        <v>3104483628</v>
      </c>
    </row>
    <row r="1158" spans="1:9">
      <c r="A1158" t="s">
        <v>3369</v>
      </c>
      <c r="B1158" t="s">
        <v>3369</v>
      </c>
      <c r="C1158">
        <v>2</v>
      </c>
      <c r="D1158" t="s">
        <v>1312</v>
      </c>
      <c r="E1158" t="s">
        <v>1169</v>
      </c>
      <c r="F1158" t="s">
        <v>102</v>
      </c>
      <c r="G1158" t="s">
        <v>217</v>
      </c>
      <c r="H1158" t="s">
        <v>1170</v>
      </c>
      <c r="I1158">
        <v>3104483628</v>
      </c>
    </row>
    <row r="1159" spans="1:9">
      <c r="A1159" t="s">
        <v>3370</v>
      </c>
      <c r="B1159" t="s">
        <v>3370</v>
      </c>
      <c r="C1159">
        <v>2</v>
      </c>
      <c r="D1159" t="s">
        <v>1312</v>
      </c>
      <c r="E1159" t="s">
        <v>1243</v>
      </c>
      <c r="F1159" t="s">
        <v>102</v>
      </c>
      <c r="G1159" t="s">
        <v>217</v>
      </c>
      <c r="H1159" t="s">
        <v>1244</v>
      </c>
      <c r="I1159">
        <v>3104483628</v>
      </c>
    </row>
    <row r="1160" spans="1:9">
      <c r="A1160" t="s">
        <v>3371</v>
      </c>
      <c r="B1160" t="s">
        <v>3371</v>
      </c>
      <c r="C1160">
        <v>2</v>
      </c>
      <c r="D1160" t="s">
        <v>1312</v>
      </c>
      <c r="E1160" t="s">
        <v>1243</v>
      </c>
      <c r="F1160" t="s">
        <v>103</v>
      </c>
      <c r="G1160" t="s">
        <v>217</v>
      </c>
      <c r="H1160" t="s">
        <v>1244</v>
      </c>
      <c r="I1160">
        <v>3104483628</v>
      </c>
    </row>
    <row r="1161" spans="1:9">
      <c r="A1161" t="s">
        <v>3372</v>
      </c>
      <c r="B1161" t="s">
        <v>3372</v>
      </c>
      <c r="C1161">
        <v>2</v>
      </c>
      <c r="D1161" t="s">
        <v>2109</v>
      </c>
      <c r="E1161" t="s">
        <v>466</v>
      </c>
      <c r="F1161" t="s">
        <v>102</v>
      </c>
      <c r="G1161" t="s">
        <v>217</v>
      </c>
      <c r="H1161" t="s">
        <v>467</v>
      </c>
      <c r="I1161">
        <v>3127431077</v>
      </c>
    </row>
    <row r="1162" spans="1:9">
      <c r="A1162" t="s">
        <v>3373</v>
      </c>
      <c r="B1162" t="s">
        <v>3373</v>
      </c>
      <c r="C1162">
        <v>2</v>
      </c>
      <c r="D1162" t="s">
        <v>2109</v>
      </c>
      <c r="E1162" t="s">
        <v>466</v>
      </c>
      <c r="F1162" t="s">
        <v>103</v>
      </c>
      <c r="G1162" t="s">
        <v>217</v>
      </c>
      <c r="H1162" t="s">
        <v>467</v>
      </c>
      <c r="I1162">
        <v>3127431077</v>
      </c>
    </row>
    <row r="1163" spans="1:9">
      <c r="A1163" t="s">
        <v>3374</v>
      </c>
      <c r="B1163" t="s">
        <v>3373</v>
      </c>
      <c r="C1163">
        <v>2</v>
      </c>
      <c r="D1163" t="s">
        <v>2109</v>
      </c>
      <c r="E1163" t="s">
        <v>466</v>
      </c>
      <c r="F1163" t="s">
        <v>203</v>
      </c>
      <c r="G1163" t="s">
        <v>217</v>
      </c>
      <c r="H1163" t="s">
        <v>467</v>
      </c>
      <c r="I1163">
        <v>3127431077</v>
      </c>
    </row>
    <row r="1164" spans="1:9">
      <c r="A1164" t="s">
        <v>3375</v>
      </c>
      <c r="B1164" t="s">
        <v>3375</v>
      </c>
      <c r="C1164">
        <v>2</v>
      </c>
      <c r="D1164" t="s">
        <v>2109</v>
      </c>
      <c r="E1164" t="s">
        <v>466</v>
      </c>
      <c r="F1164" t="s">
        <v>104</v>
      </c>
      <c r="G1164" t="s">
        <v>217</v>
      </c>
      <c r="H1164" t="s">
        <v>467</v>
      </c>
      <c r="I1164">
        <v>3127431077</v>
      </c>
    </row>
    <row r="1165" spans="1:9">
      <c r="A1165" t="s">
        <v>3376</v>
      </c>
      <c r="B1165" t="s">
        <v>3375</v>
      </c>
      <c r="C1165">
        <v>2</v>
      </c>
      <c r="D1165" t="s">
        <v>2109</v>
      </c>
      <c r="E1165" t="s">
        <v>466</v>
      </c>
      <c r="F1165" t="s">
        <v>205</v>
      </c>
      <c r="G1165" t="s">
        <v>217</v>
      </c>
      <c r="H1165" t="s">
        <v>467</v>
      </c>
      <c r="I1165">
        <v>3127431077</v>
      </c>
    </row>
    <row r="1166" spans="1:9">
      <c r="A1166" t="s">
        <v>3377</v>
      </c>
      <c r="B1166" t="s">
        <v>3375</v>
      </c>
      <c r="C1166">
        <v>2</v>
      </c>
      <c r="D1166" t="s">
        <v>2109</v>
      </c>
      <c r="E1166" t="s">
        <v>466</v>
      </c>
      <c r="F1166" t="s">
        <v>206</v>
      </c>
      <c r="G1166" t="s">
        <v>217</v>
      </c>
      <c r="H1166" t="s">
        <v>467</v>
      </c>
      <c r="I1166">
        <v>3127431077</v>
      </c>
    </row>
    <row r="1167" spans="1:9">
      <c r="A1167" t="s">
        <v>3378</v>
      </c>
      <c r="B1167" t="s">
        <v>3378</v>
      </c>
      <c r="C1167">
        <v>2</v>
      </c>
      <c r="D1167" t="s">
        <v>2109</v>
      </c>
      <c r="E1167" t="s">
        <v>466</v>
      </c>
      <c r="F1167" t="s">
        <v>107</v>
      </c>
      <c r="G1167" t="s">
        <v>217</v>
      </c>
      <c r="H1167" t="s">
        <v>467</v>
      </c>
      <c r="I1167">
        <v>3127431077</v>
      </c>
    </row>
    <row r="1168" spans="1:9">
      <c r="A1168" t="s">
        <v>3379</v>
      </c>
      <c r="B1168" t="s">
        <v>3380</v>
      </c>
      <c r="C1168">
        <v>2</v>
      </c>
      <c r="D1168" t="s">
        <v>2109</v>
      </c>
      <c r="E1168" t="s">
        <v>466</v>
      </c>
      <c r="F1168" t="s">
        <v>110</v>
      </c>
      <c r="G1168" t="s">
        <v>217</v>
      </c>
      <c r="H1168" t="s">
        <v>467</v>
      </c>
      <c r="I1168">
        <v>3127431077</v>
      </c>
    </row>
    <row r="1169" spans="1:9">
      <c r="A1169" t="s">
        <v>3381</v>
      </c>
      <c r="B1169" t="s">
        <v>3381</v>
      </c>
      <c r="C1169">
        <v>2</v>
      </c>
      <c r="D1169" t="s">
        <v>2109</v>
      </c>
      <c r="E1169" t="s">
        <v>1096</v>
      </c>
      <c r="F1169" t="s">
        <v>102</v>
      </c>
      <c r="G1169" t="s">
        <v>6</v>
      </c>
      <c r="H1169" t="s">
        <v>1610</v>
      </c>
      <c r="I1169">
        <v>3127431077</v>
      </c>
    </row>
    <row r="1170" spans="1:9">
      <c r="A1170" t="s">
        <v>3382</v>
      </c>
      <c r="B1170" t="s">
        <v>3381</v>
      </c>
      <c r="C1170">
        <v>2</v>
      </c>
      <c r="D1170" t="s">
        <v>2109</v>
      </c>
      <c r="E1170" t="s">
        <v>1096</v>
      </c>
      <c r="F1170" t="s">
        <v>270</v>
      </c>
      <c r="G1170" t="s">
        <v>6</v>
      </c>
      <c r="H1170" t="s">
        <v>1610</v>
      </c>
      <c r="I1170">
        <v>3127431077</v>
      </c>
    </row>
    <row r="1171" spans="1:9">
      <c r="A1171" t="s">
        <v>3383</v>
      </c>
      <c r="B1171" t="s">
        <v>3381</v>
      </c>
      <c r="C1171">
        <v>2</v>
      </c>
      <c r="D1171" t="s">
        <v>2109</v>
      </c>
      <c r="E1171" t="s">
        <v>1096</v>
      </c>
      <c r="F1171" t="s">
        <v>1361</v>
      </c>
      <c r="G1171" t="s">
        <v>6</v>
      </c>
      <c r="H1171" t="s">
        <v>1610</v>
      </c>
      <c r="I1171">
        <v>3127431077</v>
      </c>
    </row>
    <row r="1172" spans="1:9">
      <c r="A1172" t="s">
        <v>3384</v>
      </c>
      <c r="B1172" t="s">
        <v>3384</v>
      </c>
      <c r="C1172">
        <v>2</v>
      </c>
      <c r="D1172" t="s">
        <v>2109</v>
      </c>
      <c r="E1172" t="s">
        <v>1096</v>
      </c>
      <c r="F1172" t="s">
        <v>103</v>
      </c>
      <c r="G1172" t="s">
        <v>6</v>
      </c>
      <c r="H1172" t="s">
        <v>1610</v>
      </c>
      <c r="I1172">
        <v>3127431077</v>
      </c>
    </row>
    <row r="1173" spans="1:9">
      <c r="A1173" t="s">
        <v>3385</v>
      </c>
      <c r="B1173" t="s">
        <v>3385</v>
      </c>
      <c r="C1173">
        <v>2</v>
      </c>
      <c r="D1173" t="s">
        <v>2109</v>
      </c>
      <c r="E1173" t="s">
        <v>1096</v>
      </c>
      <c r="F1173" t="s">
        <v>104</v>
      </c>
      <c r="G1173" t="s">
        <v>6</v>
      </c>
      <c r="H1173" t="s">
        <v>1610</v>
      </c>
      <c r="I1173">
        <v>3127431077</v>
      </c>
    </row>
    <row r="1174" spans="1:9">
      <c r="A1174" t="s">
        <v>3386</v>
      </c>
      <c r="B1174" t="s">
        <v>3387</v>
      </c>
      <c r="C1174">
        <v>2</v>
      </c>
      <c r="D1174" t="s">
        <v>2109</v>
      </c>
      <c r="E1174" t="s">
        <v>1096</v>
      </c>
      <c r="F1174" t="s">
        <v>293</v>
      </c>
      <c r="G1174" t="s">
        <v>6</v>
      </c>
      <c r="H1174" t="s">
        <v>1610</v>
      </c>
      <c r="I1174">
        <v>3127431077</v>
      </c>
    </row>
    <row r="1175" spans="1:9">
      <c r="A1175" t="s">
        <v>3388</v>
      </c>
      <c r="B1175" t="s">
        <v>3387</v>
      </c>
      <c r="C1175">
        <v>2</v>
      </c>
      <c r="D1175" t="s">
        <v>2109</v>
      </c>
      <c r="E1175" t="s">
        <v>1096</v>
      </c>
      <c r="F1175" t="s">
        <v>294</v>
      </c>
      <c r="G1175" t="s">
        <v>6</v>
      </c>
      <c r="H1175" t="s">
        <v>1610</v>
      </c>
      <c r="I1175">
        <v>3127431077</v>
      </c>
    </row>
    <row r="1176" spans="1:9">
      <c r="A1176" t="s">
        <v>3389</v>
      </c>
      <c r="B1176" t="s">
        <v>3389</v>
      </c>
      <c r="C1176">
        <v>2</v>
      </c>
      <c r="D1176" t="s">
        <v>2109</v>
      </c>
      <c r="E1176" t="s">
        <v>1096</v>
      </c>
      <c r="F1176" t="s">
        <v>105</v>
      </c>
      <c r="G1176" t="s">
        <v>6</v>
      </c>
      <c r="H1176" t="s">
        <v>1610</v>
      </c>
      <c r="I1176">
        <v>3127431077</v>
      </c>
    </row>
    <row r="1177" spans="1:9">
      <c r="A1177" t="s">
        <v>3390</v>
      </c>
      <c r="B1177" t="s">
        <v>3390</v>
      </c>
      <c r="C1177">
        <v>2</v>
      </c>
      <c r="D1177" t="s">
        <v>2109</v>
      </c>
      <c r="E1177" t="s">
        <v>1096</v>
      </c>
      <c r="F1177" t="s">
        <v>107</v>
      </c>
      <c r="G1177" t="s">
        <v>6</v>
      </c>
      <c r="H1177" t="s">
        <v>1610</v>
      </c>
      <c r="I1177">
        <v>3127431077</v>
      </c>
    </row>
    <row r="1178" spans="1:9">
      <c r="A1178" t="s">
        <v>3391</v>
      </c>
      <c r="B1178" t="s">
        <v>3392</v>
      </c>
      <c r="C1178">
        <v>2</v>
      </c>
      <c r="D1178" t="s">
        <v>2109</v>
      </c>
      <c r="E1178" t="s">
        <v>1096</v>
      </c>
      <c r="F1178" t="s">
        <v>326</v>
      </c>
      <c r="G1178" t="s">
        <v>6</v>
      </c>
      <c r="H1178" t="s">
        <v>1610</v>
      </c>
      <c r="I1178">
        <v>3127431077</v>
      </c>
    </row>
    <row r="1179" spans="1:9">
      <c r="A1179" t="s">
        <v>3393</v>
      </c>
      <c r="B1179" t="s">
        <v>3394</v>
      </c>
      <c r="C1179">
        <v>2</v>
      </c>
      <c r="D1179" t="s">
        <v>2109</v>
      </c>
      <c r="E1179" t="s">
        <v>1096</v>
      </c>
      <c r="F1179" t="s">
        <v>1097</v>
      </c>
      <c r="G1179" t="s">
        <v>6</v>
      </c>
      <c r="H1179" t="s">
        <v>1610</v>
      </c>
      <c r="I1179">
        <v>3127431077</v>
      </c>
    </row>
    <row r="1180" spans="1:9">
      <c r="A1180" t="s">
        <v>3395</v>
      </c>
      <c r="B1180" t="s">
        <v>3395</v>
      </c>
      <c r="C1180">
        <v>2</v>
      </c>
      <c r="D1180" t="s">
        <v>2109</v>
      </c>
      <c r="E1180" t="s">
        <v>1096</v>
      </c>
      <c r="F1180" t="s">
        <v>112</v>
      </c>
      <c r="G1180" t="s">
        <v>6</v>
      </c>
      <c r="H1180" t="s">
        <v>1610</v>
      </c>
      <c r="I1180">
        <v>3127431077</v>
      </c>
    </row>
    <row r="1181" spans="1:9">
      <c r="A1181" t="s">
        <v>3396</v>
      </c>
      <c r="B1181" t="s">
        <v>3396</v>
      </c>
      <c r="C1181">
        <v>2</v>
      </c>
      <c r="D1181" t="s">
        <v>2109</v>
      </c>
      <c r="E1181" t="s">
        <v>1096</v>
      </c>
      <c r="F1181" t="s">
        <v>116</v>
      </c>
      <c r="G1181" t="s">
        <v>6</v>
      </c>
      <c r="H1181" t="s">
        <v>1610</v>
      </c>
      <c r="I1181">
        <v>3127431077</v>
      </c>
    </row>
    <row r="1182" spans="1:9">
      <c r="A1182" t="s">
        <v>3397</v>
      </c>
      <c r="B1182" t="s">
        <v>3398</v>
      </c>
      <c r="C1182">
        <v>2</v>
      </c>
      <c r="D1182" t="s">
        <v>2109</v>
      </c>
      <c r="E1182" t="s">
        <v>1096</v>
      </c>
      <c r="F1182" t="s">
        <v>273</v>
      </c>
      <c r="G1182" t="s">
        <v>6</v>
      </c>
      <c r="H1182" t="s">
        <v>1610</v>
      </c>
      <c r="I1182">
        <v>3127431077</v>
      </c>
    </row>
    <row r="1183" spans="1:9">
      <c r="A1183" t="s">
        <v>3399</v>
      </c>
      <c r="B1183" t="s">
        <v>3398</v>
      </c>
      <c r="C1183">
        <v>2</v>
      </c>
      <c r="D1183" t="s">
        <v>2109</v>
      </c>
      <c r="E1183" t="s">
        <v>1096</v>
      </c>
      <c r="F1183" t="s">
        <v>120</v>
      </c>
      <c r="G1183" t="s">
        <v>6</v>
      </c>
      <c r="H1183" t="s">
        <v>1610</v>
      </c>
      <c r="I1183">
        <v>3127431077</v>
      </c>
    </row>
    <row r="1184" spans="1:9">
      <c r="A1184" t="s">
        <v>3400</v>
      </c>
      <c r="B1184" t="s">
        <v>3400</v>
      </c>
      <c r="C1184">
        <v>2</v>
      </c>
      <c r="D1184" t="s">
        <v>2109</v>
      </c>
      <c r="E1184" t="s">
        <v>1096</v>
      </c>
      <c r="F1184" t="s">
        <v>121</v>
      </c>
      <c r="G1184" t="s">
        <v>6</v>
      </c>
      <c r="H1184" t="s">
        <v>1610</v>
      </c>
      <c r="I1184">
        <v>3127431077</v>
      </c>
    </row>
    <row r="1185" spans="1:9">
      <c r="A1185" t="s">
        <v>3401</v>
      </c>
      <c r="B1185" t="s">
        <v>3401</v>
      </c>
      <c r="C1185">
        <v>2</v>
      </c>
      <c r="D1185" t="s">
        <v>2109</v>
      </c>
      <c r="E1185" t="s">
        <v>1096</v>
      </c>
      <c r="F1185" t="s">
        <v>125</v>
      </c>
      <c r="G1185" t="s">
        <v>6</v>
      </c>
      <c r="H1185" t="s">
        <v>1610</v>
      </c>
      <c r="I1185">
        <v>3127431077</v>
      </c>
    </row>
    <row r="1186" spans="1:9">
      <c r="A1186" t="s">
        <v>3402</v>
      </c>
      <c r="B1186" t="s">
        <v>3402</v>
      </c>
      <c r="C1186">
        <v>2</v>
      </c>
      <c r="D1186" t="s">
        <v>2109</v>
      </c>
      <c r="E1186" t="s">
        <v>1096</v>
      </c>
      <c r="F1186" t="s">
        <v>127</v>
      </c>
      <c r="G1186" t="s">
        <v>6</v>
      </c>
      <c r="H1186" t="s">
        <v>1610</v>
      </c>
      <c r="I1186">
        <v>3127431077</v>
      </c>
    </row>
    <row r="1187" spans="1:9">
      <c r="A1187" t="s">
        <v>3403</v>
      </c>
      <c r="B1187" t="s">
        <v>3403</v>
      </c>
      <c r="C1187">
        <v>2</v>
      </c>
      <c r="D1187" t="s">
        <v>2109</v>
      </c>
      <c r="E1187" t="s">
        <v>1096</v>
      </c>
      <c r="F1187" t="s">
        <v>131</v>
      </c>
      <c r="G1187" t="s">
        <v>6</v>
      </c>
      <c r="H1187" t="s">
        <v>1610</v>
      </c>
      <c r="I1187">
        <v>3127431077</v>
      </c>
    </row>
    <row r="1188" spans="1:9">
      <c r="A1188" t="s">
        <v>3404</v>
      </c>
      <c r="B1188" t="s">
        <v>3405</v>
      </c>
      <c r="C1188">
        <v>2</v>
      </c>
      <c r="D1188" t="s">
        <v>2109</v>
      </c>
      <c r="E1188" t="s">
        <v>1096</v>
      </c>
      <c r="F1188" t="s">
        <v>141</v>
      </c>
      <c r="G1188" t="s">
        <v>6</v>
      </c>
      <c r="H1188" t="s">
        <v>1610</v>
      </c>
      <c r="I1188">
        <v>3127431077</v>
      </c>
    </row>
    <row r="1189" spans="1:9">
      <c r="A1189" t="s">
        <v>3406</v>
      </c>
      <c r="B1189" t="s">
        <v>3405</v>
      </c>
      <c r="C1189">
        <v>2</v>
      </c>
      <c r="D1189" t="s">
        <v>2109</v>
      </c>
      <c r="E1189" t="s">
        <v>1096</v>
      </c>
      <c r="F1189" t="s">
        <v>739</v>
      </c>
      <c r="G1189" t="s">
        <v>6</v>
      </c>
      <c r="H1189" t="s">
        <v>1610</v>
      </c>
      <c r="I1189">
        <v>3127431077</v>
      </c>
    </row>
    <row r="1190" spans="1:9">
      <c r="A1190" t="s">
        <v>3407</v>
      </c>
      <c r="B1190" t="s">
        <v>3407</v>
      </c>
      <c r="C1190">
        <v>2</v>
      </c>
      <c r="D1190" t="s">
        <v>2109</v>
      </c>
      <c r="E1190" t="s">
        <v>1098</v>
      </c>
      <c r="F1190" t="s">
        <v>108</v>
      </c>
      <c r="G1190" t="s">
        <v>213</v>
      </c>
      <c r="H1190" t="s">
        <v>1099</v>
      </c>
      <c r="I1190">
        <v>3127431077</v>
      </c>
    </row>
    <row r="1191" spans="1:9">
      <c r="A1191" t="s">
        <v>3408</v>
      </c>
      <c r="B1191" t="s">
        <v>3408</v>
      </c>
      <c r="C1191">
        <v>2</v>
      </c>
      <c r="D1191" t="s">
        <v>2109</v>
      </c>
      <c r="E1191" t="s">
        <v>1098</v>
      </c>
      <c r="F1191" t="s">
        <v>109</v>
      </c>
      <c r="G1191" t="s">
        <v>213</v>
      </c>
      <c r="H1191" t="s">
        <v>1099</v>
      </c>
      <c r="I1191">
        <v>3127431077</v>
      </c>
    </row>
    <row r="1192" spans="1:9">
      <c r="A1192" t="s">
        <v>3409</v>
      </c>
      <c r="B1192" t="s">
        <v>3409</v>
      </c>
      <c r="C1192">
        <v>2</v>
      </c>
      <c r="D1192" t="s">
        <v>2109</v>
      </c>
      <c r="E1192" t="s">
        <v>1098</v>
      </c>
      <c r="F1192" t="s">
        <v>112</v>
      </c>
      <c r="G1192" t="s">
        <v>213</v>
      </c>
      <c r="H1192" t="s">
        <v>1099</v>
      </c>
      <c r="I1192">
        <v>3127431077</v>
      </c>
    </row>
    <row r="1193" spans="1:9">
      <c r="A1193" t="s">
        <v>3410</v>
      </c>
      <c r="B1193" t="s">
        <v>3410</v>
      </c>
      <c r="C1193">
        <v>2</v>
      </c>
      <c r="D1193" t="s">
        <v>2109</v>
      </c>
      <c r="E1193" t="s">
        <v>1098</v>
      </c>
      <c r="F1193" t="s">
        <v>119</v>
      </c>
      <c r="G1193" t="s">
        <v>213</v>
      </c>
      <c r="H1193" t="s">
        <v>1099</v>
      </c>
      <c r="I1193">
        <v>3127431077</v>
      </c>
    </row>
    <row r="1194" spans="1:9">
      <c r="A1194" t="s">
        <v>3411</v>
      </c>
      <c r="B1194" t="s">
        <v>3410</v>
      </c>
      <c r="C1194">
        <v>2</v>
      </c>
      <c r="D1194" t="s">
        <v>2109</v>
      </c>
      <c r="E1194" t="s">
        <v>1098</v>
      </c>
      <c r="F1194" t="s">
        <v>273</v>
      </c>
      <c r="G1194" t="s">
        <v>213</v>
      </c>
      <c r="H1194" t="s">
        <v>1099</v>
      </c>
      <c r="I1194">
        <v>3127431077</v>
      </c>
    </row>
    <row r="1195" spans="1:9">
      <c r="A1195" t="s">
        <v>3412</v>
      </c>
      <c r="B1195" t="s">
        <v>3412</v>
      </c>
      <c r="C1195">
        <v>2</v>
      </c>
      <c r="D1195" t="s">
        <v>2109</v>
      </c>
      <c r="E1195" t="s">
        <v>1098</v>
      </c>
      <c r="F1195" t="s">
        <v>121</v>
      </c>
      <c r="G1195" t="s">
        <v>213</v>
      </c>
      <c r="H1195" t="s">
        <v>1099</v>
      </c>
      <c r="I1195">
        <v>3127431077</v>
      </c>
    </row>
    <row r="1196" spans="1:9">
      <c r="A1196" t="s">
        <v>3413</v>
      </c>
      <c r="B1196" t="s">
        <v>3413</v>
      </c>
      <c r="C1196">
        <v>3</v>
      </c>
      <c r="D1196" t="s">
        <v>1464</v>
      </c>
      <c r="E1196" t="s">
        <v>404</v>
      </c>
      <c r="F1196" t="s">
        <v>143</v>
      </c>
      <c r="G1196" t="s">
        <v>6</v>
      </c>
      <c r="H1196" t="s">
        <v>405</v>
      </c>
      <c r="I1196" t="s">
        <v>1465</v>
      </c>
    </row>
    <row r="1197" spans="1:9">
      <c r="A1197" t="s">
        <v>3414</v>
      </c>
      <c r="B1197" t="s">
        <v>3413</v>
      </c>
      <c r="C1197">
        <v>3</v>
      </c>
      <c r="D1197" t="s">
        <v>1464</v>
      </c>
      <c r="E1197" t="s">
        <v>404</v>
      </c>
      <c r="F1197" t="s">
        <v>406</v>
      </c>
      <c r="G1197" t="s">
        <v>6</v>
      </c>
      <c r="H1197" t="s">
        <v>405</v>
      </c>
      <c r="I1197" t="s">
        <v>1465</v>
      </c>
    </row>
    <row r="1198" spans="1:9">
      <c r="A1198" t="s">
        <v>3415</v>
      </c>
      <c r="B1198" t="s">
        <v>3416</v>
      </c>
      <c r="C1198">
        <v>3</v>
      </c>
      <c r="D1198" t="s">
        <v>1464</v>
      </c>
      <c r="E1198" t="s">
        <v>404</v>
      </c>
      <c r="F1198" t="s">
        <v>407</v>
      </c>
      <c r="G1198" t="s">
        <v>6</v>
      </c>
      <c r="H1198" t="s">
        <v>405</v>
      </c>
      <c r="I1198" t="s">
        <v>1465</v>
      </c>
    </row>
    <row r="1199" spans="1:9">
      <c r="A1199" t="s">
        <v>3417</v>
      </c>
      <c r="B1199" t="s">
        <v>3417</v>
      </c>
      <c r="C1199">
        <v>3</v>
      </c>
      <c r="D1199" t="s">
        <v>1464</v>
      </c>
      <c r="E1199" t="s">
        <v>404</v>
      </c>
      <c r="F1199" t="s">
        <v>148</v>
      </c>
      <c r="G1199" t="s">
        <v>6</v>
      </c>
      <c r="H1199" t="s">
        <v>405</v>
      </c>
      <c r="I1199" t="s">
        <v>1465</v>
      </c>
    </row>
    <row r="1200" spans="1:9">
      <c r="A1200" t="s">
        <v>3418</v>
      </c>
      <c r="B1200" t="s">
        <v>3417</v>
      </c>
      <c r="C1200">
        <v>3</v>
      </c>
      <c r="D1200" t="s">
        <v>1464</v>
      </c>
      <c r="E1200" t="s">
        <v>404</v>
      </c>
      <c r="F1200" t="s">
        <v>149</v>
      </c>
      <c r="G1200" t="s">
        <v>6</v>
      </c>
      <c r="H1200" t="s">
        <v>405</v>
      </c>
      <c r="I1200" t="s">
        <v>1465</v>
      </c>
    </row>
    <row r="1201" spans="1:9">
      <c r="A1201" t="s">
        <v>3419</v>
      </c>
      <c r="B1201" t="s">
        <v>3417</v>
      </c>
      <c r="C1201">
        <v>3</v>
      </c>
      <c r="D1201" t="s">
        <v>1464</v>
      </c>
      <c r="E1201" t="s">
        <v>404</v>
      </c>
      <c r="F1201" t="s">
        <v>410</v>
      </c>
      <c r="G1201" t="s">
        <v>6</v>
      </c>
      <c r="H1201" t="s">
        <v>405</v>
      </c>
      <c r="I1201" t="s">
        <v>1465</v>
      </c>
    </row>
    <row r="1202" spans="1:9">
      <c r="A1202" t="s">
        <v>3420</v>
      </c>
      <c r="B1202" t="s">
        <v>3420</v>
      </c>
      <c r="C1202">
        <v>3</v>
      </c>
      <c r="D1202" t="s">
        <v>1464</v>
      </c>
      <c r="E1202" t="s">
        <v>404</v>
      </c>
      <c r="F1202" t="s">
        <v>150</v>
      </c>
      <c r="G1202" t="s">
        <v>6</v>
      </c>
      <c r="H1202" t="s">
        <v>405</v>
      </c>
      <c r="I1202" t="s">
        <v>1465</v>
      </c>
    </row>
    <row r="1203" spans="1:9">
      <c r="A1203" t="s">
        <v>3421</v>
      </c>
      <c r="B1203" t="s">
        <v>3422</v>
      </c>
      <c r="C1203">
        <v>3</v>
      </c>
      <c r="D1203" t="s">
        <v>1464</v>
      </c>
      <c r="E1203" t="s">
        <v>404</v>
      </c>
      <c r="F1203" t="s">
        <v>411</v>
      </c>
      <c r="G1203" t="s">
        <v>6</v>
      </c>
      <c r="H1203" t="s">
        <v>405</v>
      </c>
      <c r="I1203" t="s">
        <v>1465</v>
      </c>
    </row>
    <row r="1204" spans="1:9">
      <c r="A1204" t="s">
        <v>3423</v>
      </c>
      <c r="B1204" t="s">
        <v>3422</v>
      </c>
      <c r="C1204">
        <v>3</v>
      </c>
      <c r="D1204" t="s">
        <v>1464</v>
      </c>
      <c r="E1204" t="s">
        <v>404</v>
      </c>
      <c r="F1204" t="s">
        <v>412</v>
      </c>
      <c r="G1204" t="s">
        <v>6</v>
      </c>
      <c r="H1204" t="s">
        <v>405</v>
      </c>
      <c r="I1204" t="s">
        <v>1465</v>
      </c>
    </row>
    <row r="1205" spans="1:9">
      <c r="A1205" t="s">
        <v>3424</v>
      </c>
      <c r="B1205" t="s">
        <v>3422</v>
      </c>
      <c r="C1205">
        <v>3</v>
      </c>
      <c r="D1205" t="s">
        <v>1464</v>
      </c>
      <c r="E1205" t="s">
        <v>404</v>
      </c>
      <c r="F1205" t="s">
        <v>413</v>
      </c>
      <c r="G1205" t="s">
        <v>6</v>
      </c>
      <c r="H1205" t="s">
        <v>405</v>
      </c>
      <c r="I1205" t="s">
        <v>1465</v>
      </c>
    </row>
    <row r="1206" spans="1:9">
      <c r="A1206" t="s">
        <v>3425</v>
      </c>
      <c r="B1206" t="s">
        <v>3426</v>
      </c>
      <c r="C1206">
        <v>3</v>
      </c>
      <c r="D1206" t="s">
        <v>1464</v>
      </c>
      <c r="E1206" t="s">
        <v>404</v>
      </c>
      <c r="F1206" t="s">
        <v>155</v>
      </c>
      <c r="G1206" t="s">
        <v>6</v>
      </c>
      <c r="H1206" t="s">
        <v>405</v>
      </c>
      <c r="I1206" t="s">
        <v>1465</v>
      </c>
    </row>
    <row r="1207" spans="1:9">
      <c r="A1207" t="s">
        <v>3427</v>
      </c>
      <c r="B1207" t="s">
        <v>3427</v>
      </c>
      <c r="C1207">
        <v>3</v>
      </c>
      <c r="D1207" t="s">
        <v>1464</v>
      </c>
      <c r="E1207" t="s">
        <v>615</v>
      </c>
      <c r="F1207" t="s">
        <v>325</v>
      </c>
      <c r="G1207" t="s">
        <v>6</v>
      </c>
      <c r="H1207" t="s">
        <v>616</v>
      </c>
      <c r="I1207" t="s">
        <v>1465</v>
      </c>
    </row>
    <row r="1208" spans="1:9">
      <c r="A1208" t="s">
        <v>3428</v>
      </c>
      <c r="B1208" t="s">
        <v>3427</v>
      </c>
      <c r="C1208">
        <v>3</v>
      </c>
      <c r="D1208" t="s">
        <v>1464</v>
      </c>
      <c r="E1208" t="s">
        <v>615</v>
      </c>
      <c r="F1208" t="s">
        <v>432</v>
      </c>
      <c r="G1208" t="s">
        <v>6</v>
      </c>
      <c r="H1208" t="s">
        <v>616</v>
      </c>
      <c r="I1208" t="s">
        <v>1465</v>
      </c>
    </row>
    <row r="1209" spans="1:9">
      <c r="A1209" t="s">
        <v>3429</v>
      </c>
      <c r="B1209" t="s">
        <v>3429</v>
      </c>
      <c r="C1209">
        <v>3</v>
      </c>
      <c r="D1209" t="s">
        <v>1464</v>
      </c>
      <c r="E1209" t="s">
        <v>615</v>
      </c>
      <c r="F1209" t="s">
        <v>433</v>
      </c>
      <c r="G1209" t="s">
        <v>6</v>
      </c>
      <c r="H1209" t="s">
        <v>616</v>
      </c>
      <c r="I1209" t="s">
        <v>1465</v>
      </c>
    </row>
    <row r="1210" spans="1:9">
      <c r="A1210" t="s">
        <v>3430</v>
      </c>
      <c r="B1210" t="s">
        <v>3429</v>
      </c>
      <c r="C1210">
        <v>3</v>
      </c>
      <c r="D1210" t="s">
        <v>1464</v>
      </c>
      <c r="E1210" t="s">
        <v>615</v>
      </c>
      <c r="F1210" t="s">
        <v>617</v>
      </c>
      <c r="G1210" t="s">
        <v>6</v>
      </c>
      <c r="H1210" t="s">
        <v>616</v>
      </c>
      <c r="I1210" t="s">
        <v>1465</v>
      </c>
    </row>
    <row r="1211" spans="1:9">
      <c r="A1211" t="s">
        <v>3431</v>
      </c>
      <c r="B1211" t="s">
        <v>3429</v>
      </c>
      <c r="C1211">
        <v>3</v>
      </c>
      <c r="D1211" t="s">
        <v>1464</v>
      </c>
      <c r="E1211" t="s">
        <v>615</v>
      </c>
      <c r="F1211" t="s">
        <v>618</v>
      </c>
      <c r="G1211" t="s">
        <v>6</v>
      </c>
      <c r="H1211" t="s">
        <v>616</v>
      </c>
      <c r="I1211" t="s">
        <v>1465</v>
      </c>
    </row>
    <row r="1212" spans="1:9">
      <c r="A1212" t="s">
        <v>3432</v>
      </c>
      <c r="B1212" t="s">
        <v>3429</v>
      </c>
      <c r="C1212">
        <v>3</v>
      </c>
      <c r="D1212" t="s">
        <v>1464</v>
      </c>
      <c r="E1212" t="s">
        <v>615</v>
      </c>
      <c r="F1212" t="s">
        <v>619</v>
      </c>
      <c r="G1212" t="s">
        <v>6</v>
      </c>
      <c r="H1212" t="s">
        <v>616</v>
      </c>
      <c r="I1212" t="s">
        <v>1465</v>
      </c>
    </row>
    <row r="1213" spans="1:9">
      <c r="A1213" t="s">
        <v>3433</v>
      </c>
      <c r="B1213" t="s">
        <v>3433</v>
      </c>
      <c r="C1213">
        <v>3</v>
      </c>
      <c r="D1213" t="s">
        <v>1464</v>
      </c>
      <c r="E1213" t="s">
        <v>615</v>
      </c>
      <c r="F1213" t="s">
        <v>329</v>
      </c>
      <c r="G1213" t="s">
        <v>6</v>
      </c>
      <c r="H1213" t="s">
        <v>616</v>
      </c>
      <c r="I1213" t="s">
        <v>1465</v>
      </c>
    </row>
    <row r="1214" spans="1:9">
      <c r="A1214" t="s">
        <v>3434</v>
      </c>
      <c r="B1214" t="s">
        <v>3434</v>
      </c>
      <c r="C1214">
        <v>3</v>
      </c>
      <c r="D1214" t="s">
        <v>1464</v>
      </c>
      <c r="E1214" t="s">
        <v>615</v>
      </c>
      <c r="F1214" t="s">
        <v>330</v>
      </c>
      <c r="G1214" t="s">
        <v>6</v>
      </c>
      <c r="H1214" t="s">
        <v>616</v>
      </c>
      <c r="I1214" t="s">
        <v>1465</v>
      </c>
    </row>
    <row r="1215" spans="1:9">
      <c r="A1215" t="s">
        <v>3435</v>
      </c>
      <c r="B1215" t="s">
        <v>3434</v>
      </c>
      <c r="C1215">
        <v>3</v>
      </c>
      <c r="D1215" t="s">
        <v>1464</v>
      </c>
      <c r="E1215" t="s">
        <v>615</v>
      </c>
      <c r="F1215" t="s">
        <v>620</v>
      </c>
      <c r="G1215" t="s">
        <v>6</v>
      </c>
      <c r="H1215" t="s">
        <v>616</v>
      </c>
      <c r="I1215" t="s">
        <v>1465</v>
      </c>
    </row>
    <row r="1216" spans="1:9">
      <c r="A1216" t="s">
        <v>3436</v>
      </c>
      <c r="B1216" t="s">
        <v>3434</v>
      </c>
      <c r="C1216">
        <v>3</v>
      </c>
      <c r="D1216" t="s">
        <v>1464</v>
      </c>
      <c r="E1216" t="s">
        <v>615</v>
      </c>
      <c r="F1216" t="s">
        <v>621</v>
      </c>
      <c r="G1216" t="s">
        <v>6</v>
      </c>
      <c r="H1216" t="s">
        <v>616</v>
      </c>
      <c r="I1216" t="s">
        <v>1465</v>
      </c>
    </row>
    <row r="1217" spans="1:9">
      <c r="A1217" t="s">
        <v>3437</v>
      </c>
      <c r="B1217" t="s">
        <v>3438</v>
      </c>
      <c r="C1217">
        <v>3</v>
      </c>
      <c r="D1217" t="s">
        <v>1464</v>
      </c>
      <c r="E1217" t="s">
        <v>615</v>
      </c>
      <c r="F1217" t="s">
        <v>622</v>
      </c>
      <c r="G1217" t="s">
        <v>6</v>
      </c>
      <c r="H1217" t="s">
        <v>616</v>
      </c>
      <c r="I1217" t="s">
        <v>1465</v>
      </c>
    </row>
    <row r="1218" spans="1:9">
      <c r="A1218" t="s">
        <v>3439</v>
      </c>
      <c r="B1218" t="s">
        <v>3438</v>
      </c>
      <c r="C1218">
        <v>3</v>
      </c>
      <c r="D1218" t="s">
        <v>1464</v>
      </c>
      <c r="E1218" t="s">
        <v>615</v>
      </c>
      <c r="F1218" t="s">
        <v>623</v>
      </c>
      <c r="G1218" t="s">
        <v>6</v>
      </c>
      <c r="H1218" t="s">
        <v>616</v>
      </c>
      <c r="I1218" t="s">
        <v>1465</v>
      </c>
    </row>
    <row r="1219" spans="1:9">
      <c r="A1219" t="s">
        <v>3440</v>
      </c>
      <c r="B1219" t="s">
        <v>3441</v>
      </c>
      <c r="C1219">
        <v>3</v>
      </c>
      <c r="D1219" t="s">
        <v>1464</v>
      </c>
      <c r="E1219" t="s">
        <v>615</v>
      </c>
      <c r="F1219" t="s">
        <v>434</v>
      </c>
      <c r="G1219" t="s">
        <v>6</v>
      </c>
      <c r="H1219" t="s">
        <v>616</v>
      </c>
      <c r="I1219" t="s">
        <v>1465</v>
      </c>
    </row>
    <row r="1220" spans="1:9">
      <c r="A1220" t="s">
        <v>3442</v>
      </c>
      <c r="B1220" t="s">
        <v>3441</v>
      </c>
      <c r="C1220">
        <v>3</v>
      </c>
      <c r="D1220" t="s">
        <v>1464</v>
      </c>
      <c r="E1220" t="s">
        <v>615</v>
      </c>
      <c r="F1220" t="s">
        <v>624</v>
      </c>
      <c r="G1220" t="s">
        <v>6</v>
      </c>
      <c r="H1220" t="s">
        <v>616</v>
      </c>
      <c r="I1220" t="s">
        <v>1465</v>
      </c>
    </row>
    <row r="1221" spans="1:9">
      <c r="A1221" t="s">
        <v>3443</v>
      </c>
      <c r="B1221" t="s">
        <v>3443</v>
      </c>
      <c r="C1221">
        <v>3</v>
      </c>
      <c r="D1221" t="s">
        <v>1464</v>
      </c>
      <c r="E1221" t="s">
        <v>615</v>
      </c>
      <c r="F1221" t="s">
        <v>333</v>
      </c>
      <c r="G1221" t="s">
        <v>6</v>
      </c>
      <c r="H1221" t="s">
        <v>616</v>
      </c>
      <c r="I1221" t="s">
        <v>1465</v>
      </c>
    </row>
    <row r="1222" spans="1:9">
      <c r="A1222" t="s">
        <v>3444</v>
      </c>
      <c r="B1222" t="s">
        <v>3445</v>
      </c>
      <c r="C1222">
        <v>3</v>
      </c>
      <c r="D1222" t="s">
        <v>1464</v>
      </c>
      <c r="E1222" t="s">
        <v>615</v>
      </c>
      <c r="F1222" t="s">
        <v>625</v>
      </c>
      <c r="G1222" t="s">
        <v>6</v>
      </c>
      <c r="H1222" t="s">
        <v>616</v>
      </c>
      <c r="I1222" t="s">
        <v>1465</v>
      </c>
    </row>
    <row r="1223" spans="1:9">
      <c r="A1223" t="s">
        <v>3446</v>
      </c>
      <c r="B1223" t="s">
        <v>3446</v>
      </c>
      <c r="C1223">
        <v>3</v>
      </c>
      <c r="D1223" t="s">
        <v>1464</v>
      </c>
      <c r="E1223" t="s">
        <v>615</v>
      </c>
      <c r="F1223" t="s">
        <v>334</v>
      </c>
      <c r="G1223" t="s">
        <v>6</v>
      </c>
      <c r="H1223" t="s">
        <v>616</v>
      </c>
      <c r="I1223" t="s">
        <v>1465</v>
      </c>
    </row>
    <row r="1224" spans="1:9">
      <c r="A1224" t="s">
        <v>3447</v>
      </c>
      <c r="B1224" t="s">
        <v>3446</v>
      </c>
      <c r="C1224">
        <v>3</v>
      </c>
      <c r="D1224" t="s">
        <v>1464</v>
      </c>
      <c r="E1224" t="s">
        <v>615</v>
      </c>
      <c r="F1224" t="s">
        <v>626</v>
      </c>
      <c r="G1224" t="s">
        <v>6</v>
      </c>
      <c r="H1224" t="s">
        <v>616</v>
      </c>
      <c r="I1224" t="s">
        <v>1465</v>
      </c>
    </row>
    <row r="1225" spans="1:9">
      <c r="A1225" t="s">
        <v>3448</v>
      </c>
      <c r="B1225" t="s">
        <v>3449</v>
      </c>
      <c r="C1225">
        <v>3</v>
      </c>
      <c r="D1225" t="s">
        <v>1464</v>
      </c>
      <c r="E1225" t="s">
        <v>615</v>
      </c>
      <c r="F1225" t="s">
        <v>627</v>
      </c>
      <c r="G1225" t="s">
        <v>6</v>
      </c>
      <c r="H1225" t="s">
        <v>616</v>
      </c>
      <c r="I1225" t="s">
        <v>1465</v>
      </c>
    </row>
    <row r="1226" spans="1:9">
      <c r="A1226" t="s">
        <v>3450</v>
      </c>
      <c r="B1226" t="s">
        <v>3449</v>
      </c>
      <c r="C1226">
        <v>3</v>
      </c>
      <c r="D1226" t="s">
        <v>1464</v>
      </c>
      <c r="E1226" t="s">
        <v>615</v>
      </c>
      <c r="F1226" t="s">
        <v>628</v>
      </c>
      <c r="G1226" t="s">
        <v>6</v>
      </c>
      <c r="H1226" t="s">
        <v>616</v>
      </c>
      <c r="I1226" t="s">
        <v>1465</v>
      </c>
    </row>
    <row r="1227" spans="1:9">
      <c r="A1227" t="s">
        <v>3451</v>
      </c>
      <c r="B1227" t="s">
        <v>3451</v>
      </c>
      <c r="C1227">
        <v>3</v>
      </c>
      <c r="D1227" t="s">
        <v>1464</v>
      </c>
      <c r="E1227" t="s">
        <v>615</v>
      </c>
      <c r="F1227" t="s">
        <v>343</v>
      </c>
      <c r="G1227" t="s">
        <v>6</v>
      </c>
      <c r="H1227" t="s">
        <v>616</v>
      </c>
      <c r="I1227" t="s">
        <v>1465</v>
      </c>
    </row>
    <row r="1228" spans="1:9">
      <c r="A1228" t="s">
        <v>3452</v>
      </c>
      <c r="B1228" t="s">
        <v>3452</v>
      </c>
      <c r="C1228">
        <v>3</v>
      </c>
      <c r="D1228" t="s">
        <v>1464</v>
      </c>
      <c r="E1228" t="s">
        <v>615</v>
      </c>
      <c r="F1228" t="s">
        <v>436</v>
      </c>
      <c r="G1228" t="s">
        <v>6</v>
      </c>
      <c r="H1228" t="s">
        <v>616</v>
      </c>
      <c r="I1228" t="s">
        <v>1465</v>
      </c>
    </row>
    <row r="1229" spans="1:9">
      <c r="A1229" t="s">
        <v>3453</v>
      </c>
      <c r="B1229" t="s">
        <v>3453</v>
      </c>
      <c r="C1229">
        <v>3</v>
      </c>
      <c r="D1229" t="s">
        <v>1464</v>
      </c>
      <c r="E1229" t="s">
        <v>615</v>
      </c>
      <c r="F1229" t="s">
        <v>629</v>
      </c>
      <c r="G1229" t="s">
        <v>6</v>
      </c>
      <c r="H1229" t="s">
        <v>616</v>
      </c>
      <c r="I1229" t="s">
        <v>1465</v>
      </c>
    </row>
    <row r="1230" spans="1:9">
      <c r="A1230" t="s">
        <v>3454</v>
      </c>
      <c r="B1230" t="s">
        <v>3453</v>
      </c>
      <c r="C1230">
        <v>3</v>
      </c>
      <c r="D1230" t="s">
        <v>1464</v>
      </c>
      <c r="E1230" t="s">
        <v>615</v>
      </c>
      <c r="F1230" t="s">
        <v>1336</v>
      </c>
      <c r="G1230" t="s">
        <v>6</v>
      </c>
      <c r="H1230" t="s">
        <v>616</v>
      </c>
      <c r="I1230" t="s">
        <v>1465</v>
      </c>
    </row>
    <row r="1231" spans="1:9">
      <c r="A1231" t="s">
        <v>3455</v>
      </c>
      <c r="B1231" t="s">
        <v>3456</v>
      </c>
      <c r="C1231">
        <v>3</v>
      </c>
      <c r="D1231" t="s">
        <v>1464</v>
      </c>
      <c r="E1231" t="s">
        <v>615</v>
      </c>
      <c r="F1231" t="s">
        <v>630</v>
      </c>
      <c r="G1231" t="s">
        <v>6</v>
      </c>
      <c r="H1231" t="s">
        <v>616</v>
      </c>
      <c r="I1231" t="s">
        <v>1465</v>
      </c>
    </row>
    <row r="1232" spans="1:9">
      <c r="A1232" t="s">
        <v>3457</v>
      </c>
      <c r="B1232" t="s">
        <v>3456</v>
      </c>
      <c r="C1232">
        <v>3</v>
      </c>
      <c r="D1232" t="s">
        <v>1464</v>
      </c>
      <c r="E1232" t="s">
        <v>615</v>
      </c>
      <c r="F1232" t="s">
        <v>631</v>
      </c>
      <c r="G1232" t="s">
        <v>6</v>
      </c>
      <c r="H1232" t="s">
        <v>616</v>
      </c>
      <c r="I1232" t="s">
        <v>1465</v>
      </c>
    </row>
    <row r="1233" spans="1:9">
      <c r="A1233" t="s">
        <v>3458</v>
      </c>
      <c r="B1233" t="s">
        <v>3456</v>
      </c>
      <c r="C1233">
        <v>3</v>
      </c>
      <c r="D1233" t="s">
        <v>1464</v>
      </c>
      <c r="E1233" t="s">
        <v>615</v>
      </c>
      <c r="F1233" t="s">
        <v>632</v>
      </c>
      <c r="G1233" t="s">
        <v>6</v>
      </c>
      <c r="H1233" t="s">
        <v>616</v>
      </c>
      <c r="I1233" t="s">
        <v>1465</v>
      </c>
    </row>
    <row r="1234" spans="1:9">
      <c r="A1234" t="s">
        <v>3459</v>
      </c>
      <c r="B1234" t="s">
        <v>3456</v>
      </c>
      <c r="C1234">
        <v>3</v>
      </c>
      <c r="D1234" t="s">
        <v>1464</v>
      </c>
      <c r="E1234" t="s">
        <v>615</v>
      </c>
      <c r="F1234" t="s">
        <v>633</v>
      </c>
      <c r="G1234" t="s">
        <v>6</v>
      </c>
      <c r="H1234" t="s">
        <v>616</v>
      </c>
      <c r="I1234" t="s">
        <v>1465</v>
      </c>
    </row>
    <row r="1235" spans="1:9">
      <c r="A1235" t="s">
        <v>3460</v>
      </c>
      <c r="B1235" t="s">
        <v>3460</v>
      </c>
      <c r="C1235">
        <v>3</v>
      </c>
      <c r="D1235" t="s">
        <v>1464</v>
      </c>
      <c r="E1235" t="s">
        <v>615</v>
      </c>
      <c r="F1235" t="s">
        <v>437</v>
      </c>
      <c r="G1235" t="s">
        <v>6</v>
      </c>
      <c r="H1235" t="s">
        <v>616</v>
      </c>
      <c r="I1235" t="s">
        <v>1465</v>
      </c>
    </row>
    <row r="1236" spans="1:9">
      <c r="A1236" t="s">
        <v>3461</v>
      </c>
      <c r="B1236" t="s">
        <v>3462</v>
      </c>
      <c r="C1236">
        <v>3</v>
      </c>
      <c r="D1236" t="s">
        <v>1464</v>
      </c>
      <c r="E1236" t="s">
        <v>615</v>
      </c>
      <c r="F1236" t="s">
        <v>634</v>
      </c>
      <c r="G1236" t="s">
        <v>6</v>
      </c>
      <c r="H1236" t="s">
        <v>616</v>
      </c>
      <c r="I1236" t="s">
        <v>1465</v>
      </c>
    </row>
    <row r="1237" spans="1:9">
      <c r="A1237" t="s">
        <v>3463</v>
      </c>
      <c r="B1237" t="s">
        <v>3462</v>
      </c>
      <c r="C1237">
        <v>3</v>
      </c>
      <c r="D1237" t="s">
        <v>1464</v>
      </c>
      <c r="E1237" t="s">
        <v>615</v>
      </c>
      <c r="F1237" t="s">
        <v>635</v>
      </c>
      <c r="G1237" t="s">
        <v>6</v>
      </c>
      <c r="H1237" t="s">
        <v>616</v>
      </c>
      <c r="I1237" t="s">
        <v>1465</v>
      </c>
    </row>
    <row r="1238" spans="1:9">
      <c r="A1238" t="s">
        <v>3464</v>
      </c>
      <c r="B1238" t="s">
        <v>3462</v>
      </c>
      <c r="C1238">
        <v>3</v>
      </c>
      <c r="D1238" t="s">
        <v>1464</v>
      </c>
      <c r="E1238" t="s">
        <v>615</v>
      </c>
      <c r="F1238" t="s">
        <v>636</v>
      </c>
      <c r="G1238" t="s">
        <v>6</v>
      </c>
      <c r="H1238" t="s">
        <v>616</v>
      </c>
      <c r="I1238" t="s">
        <v>1465</v>
      </c>
    </row>
    <row r="1239" spans="1:9">
      <c r="A1239" t="s">
        <v>3465</v>
      </c>
      <c r="B1239" t="s">
        <v>3466</v>
      </c>
      <c r="C1239">
        <v>3</v>
      </c>
      <c r="D1239" t="s">
        <v>1464</v>
      </c>
      <c r="E1239" t="s">
        <v>615</v>
      </c>
      <c r="F1239" t="s">
        <v>637</v>
      </c>
      <c r="G1239" t="s">
        <v>6</v>
      </c>
      <c r="H1239" t="s">
        <v>616</v>
      </c>
      <c r="I1239" t="s">
        <v>1465</v>
      </c>
    </row>
    <row r="1240" spans="1:9">
      <c r="A1240" t="s">
        <v>3467</v>
      </c>
      <c r="B1240" t="s">
        <v>3467</v>
      </c>
      <c r="C1240">
        <v>3</v>
      </c>
      <c r="D1240" t="s">
        <v>1464</v>
      </c>
      <c r="E1240" t="s">
        <v>615</v>
      </c>
      <c r="F1240" t="s">
        <v>638</v>
      </c>
      <c r="G1240" t="s">
        <v>6</v>
      </c>
      <c r="H1240" t="s">
        <v>616</v>
      </c>
      <c r="I1240" t="s">
        <v>1465</v>
      </c>
    </row>
    <row r="1241" spans="1:9">
      <c r="A1241" t="s">
        <v>3468</v>
      </c>
      <c r="B1241" t="s">
        <v>3469</v>
      </c>
      <c r="C1241">
        <v>3</v>
      </c>
      <c r="D1241" t="s">
        <v>1464</v>
      </c>
      <c r="E1241" t="s">
        <v>615</v>
      </c>
      <c r="F1241" t="s">
        <v>639</v>
      </c>
      <c r="G1241" t="s">
        <v>6</v>
      </c>
      <c r="H1241" t="s">
        <v>616</v>
      </c>
      <c r="I1241" t="s">
        <v>1465</v>
      </c>
    </row>
    <row r="1242" spans="1:9">
      <c r="A1242" t="s">
        <v>3470</v>
      </c>
      <c r="B1242" t="s">
        <v>3470</v>
      </c>
      <c r="C1242">
        <v>3</v>
      </c>
      <c r="D1242" t="s">
        <v>1464</v>
      </c>
      <c r="E1242" t="s">
        <v>615</v>
      </c>
      <c r="F1242" t="s">
        <v>355</v>
      </c>
      <c r="G1242" t="s">
        <v>6</v>
      </c>
      <c r="H1242" t="s">
        <v>616</v>
      </c>
      <c r="I1242" t="s">
        <v>1465</v>
      </c>
    </row>
    <row r="1243" spans="1:9">
      <c r="A1243" t="s">
        <v>3471</v>
      </c>
      <c r="B1243" t="s">
        <v>3470</v>
      </c>
      <c r="C1243">
        <v>3</v>
      </c>
      <c r="D1243" t="s">
        <v>1464</v>
      </c>
      <c r="E1243" t="s">
        <v>615</v>
      </c>
      <c r="F1243" t="s">
        <v>640</v>
      </c>
      <c r="G1243" t="s">
        <v>6</v>
      </c>
      <c r="H1243" t="s">
        <v>616</v>
      </c>
      <c r="I1243" t="s">
        <v>1465</v>
      </c>
    </row>
    <row r="1244" spans="1:9">
      <c r="A1244" t="s">
        <v>3472</v>
      </c>
      <c r="B1244" t="s">
        <v>3470</v>
      </c>
      <c r="C1244">
        <v>3</v>
      </c>
      <c r="D1244" t="s">
        <v>1464</v>
      </c>
      <c r="E1244" t="s">
        <v>615</v>
      </c>
      <c r="F1244" t="s">
        <v>641</v>
      </c>
      <c r="G1244" t="s">
        <v>6</v>
      </c>
      <c r="H1244" t="s">
        <v>616</v>
      </c>
      <c r="I1244" t="s">
        <v>1465</v>
      </c>
    </row>
    <row r="1245" spans="1:9">
      <c r="A1245" t="s">
        <v>3473</v>
      </c>
      <c r="B1245" t="s">
        <v>3474</v>
      </c>
      <c r="C1245">
        <v>3</v>
      </c>
      <c r="D1245" t="s">
        <v>1464</v>
      </c>
      <c r="E1245" t="s">
        <v>615</v>
      </c>
      <c r="F1245" t="s">
        <v>642</v>
      </c>
      <c r="G1245" t="s">
        <v>6</v>
      </c>
      <c r="H1245" t="s">
        <v>616</v>
      </c>
      <c r="I1245" t="s">
        <v>1465</v>
      </c>
    </row>
    <row r="1246" spans="1:9">
      <c r="A1246" t="s">
        <v>3475</v>
      </c>
      <c r="B1246" t="s">
        <v>3474</v>
      </c>
      <c r="C1246">
        <v>3</v>
      </c>
      <c r="D1246" t="s">
        <v>1464</v>
      </c>
      <c r="E1246" t="s">
        <v>615</v>
      </c>
      <c r="F1246" t="s">
        <v>1466</v>
      </c>
      <c r="G1246" t="s">
        <v>6</v>
      </c>
      <c r="H1246" t="s">
        <v>616</v>
      </c>
      <c r="I1246" t="s">
        <v>1465</v>
      </c>
    </row>
    <row r="1247" spans="1:9">
      <c r="A1247" t="s">
        <v>3476</v>
      </c>
      <c r="B1247" t="s">
        <v>3474</v>
      </c>
      <c r="C1247">
        <v>3</v>
      </c>
      <c r="D1247" t="s">
        <v>1464</v>
      </c>
      <c r="E1247" t="s">
        <v>615</v>
      </c>
      <c r="F1247" t="s">
        <v>643</v>
      </c>
      <c r="G1247" t="s">
        <v>6</v>
      </c>
      <c r="H1247" t="s">
        <v>616</v>
      </c>
      <c r="I1247" t="s">
        <v>1465</v>
      </c>
    </row>
    <row r="1248" spans="1:9">
      <c r="A1248" t="s">
        <v>3477</v>
      </c>
      <c r="B1248" t="s">
        <v>3477</v>
      </c>
      <c r="C1248">
        <v>3</v>
      </c>
      <c r="D1248" t="s">
        <v>1464</v>
      </c>
      <c r="E1248" t="s">
        <v>615</v>
      </c>
      <c r="F1248" t="s">
        <v>356</v>
      </c>
      <c r="G1248" t="s">
        <v>6</v>
      </c>
      <c r="H1248" t="s">
        <v>616</v>
      </c>
      <c r="I1248" t="s">
        <v>1465</v>
      </c>
    </row>
    <row r="1249" spans="1:9">
      <c r="A1249" t="s">
        <v>3478</v>
      </c>
      <c r="B1249" t="s">
        <v>3477</v>
      </c>
      <c r="C1249">
        <v>3</v>
      </c>
      <c r="D1249" t="s">
        <v>1464</v>
      </c>
      <c r="E1249" t="s">
        <v>615</v>
      </c>
      <c r="F1249" t="s">
        <v>644</v>
      </c>
      <c r="G1249" t="s">
        <v>6</v>
      </c>
      <c r="H1249" t="s">
        <v>616</v>
      </c>
      <c r="I1249" t="s">
        <v>1465</v>
      </c>
    </row>
    <row r="1250" spans="1:9">
      <c r="A1250" t="s">
        <v>3479</v>
      </c>
      <c r="B1250" t="s">
        <v>3479</v>
      </c>
      <c r="C1250">
        <v>3</v>
      </c>
      <c r="D1250" t="s">
        <v>1464</v>
      </c>
      <c r="E1250" t="s">
        <v>615</v>
      </c>
      <c r="F1250" t="s">
        <v>360</v>
      </c>
      <c r="G1250" t="s">
        <v>6</v>
      </c>
      <c r="H1250" t="s">
        <v>616</v>
      </c>
      <c r="I1250" t="s">
        <v>1465</v>
      </c>
    </row>
    <row r="1251" spans="1:9">
      <c r="A1251" t="s">
        <v>3480</v>
      </c>
      <c r="B1251" t="s">
        <v>3479</v>
      </c>
      <c r="C1251">
        <v>3</v>
      </c>
      <c r="D1251" t="s">
        <v>1464</v>
      </c>
      <c r="E1251" t="s">
        <v>615</v>
      </c>
      <c r="F1251" t="s">
        <v>645</v>
      </c>
      <c r="G1251" t="s">
        <v>6</v>
      </c>
      <c r="H1251" t="s">
        <v>616</v>
      </c>
      <c r="I1251" t="s">
        <v>1465</v>
      </c>
    </row>
    <row r="1252" spans="1:9">
      <c r="A1252" t="s">
        <v>3481</v>
      </c>
      <c r="B1252" t="s">
        <v>3481</v>
      </c>
      <c r="C1252">
        <v>3</v>
      </c>
      <c r="D1252" t="s">
        <v>1467</v>
      </c>
      <c r="E1252" t="s">
        <v>603</v>
      </c>
      <c r="F1252" t="s">
        <v>102</v>
      </c>
      <c r="G1252" t="s">
        <v>6</v>
      </c>
      <c r="H1252" t="s">
        <v>604</v>
      </c>
      <c r="I1252">
        <v>3136623502</v>
      </c>
    </row>
    <row r="1253" spans="1:9">
      <c r="A1253" t="s">
        <v>3482</v>
      </c>
      <c r="B1253" t="s">
        <v>3482</v>
      </c>
      <c r="C1253">
        <v>3</v>
      </c>
      <c r="D1253" t="s">
        <v>1467</v>
      </c>
      <c r="E1253" t="s">
        <v>603</v>
      </c>
      <c r="F1253" t="s">
        <v>104</v>
      </c>
      <c r="G1253" t="s">
        <v>6</v>
      </c>
      <c r="H1253" t="s">
        <v>604</v>
      </c>
      <c r="I1253">
        <v>3136623502</v>
      </c>
    </row>
    <row r="1254" spans="1:9">
      <c r="A1254" t="s">
        <v>3483</v>
      </c>
      <c r="B1254" t="s">
        <v>3482</v>
      </c>
      <c r="C1254">
        <v>3</v>
      </c>
      <c r="D1254" t="s">
        <v>1467</v>
      </c>
      <c r="E1254" t="s">
        <v>603</v>
      </c>
      <c r="F1254" t="s">
        <v>398</v>
      </c>
      <c r="G1254" t="s">
        <v>6</v>
      </c>
      <c r="H1254" t="s">
        <v>604</v>
      </c>
      <c r="I1254">
        <v>3136623502</v>
      </c>
    </row>
    <row r="1255" spans="1:9">
      <c r="A1255" t="s">
        <v>3484</v>
      </c>
      <c r="B1255" t="s">
        <v>3485</v>
      </c>
      <c r="C1255">
        <v>3</v>
      </c>
      <c r="D1255" t="s">
        <v>1467</v>
      </c>
      <c r="E1255" t="s">
        <v>603</v>
      </c>
      <c r="F1255" t="s">
        <v>293</v>
      </c>
      <c r="G1255" t="s">
        <v>6</v>
      </c>
      <c r="H1255" t="s">
        <v>604</v>
      </c>
      <c r="I1255">
        <v>3136623502</v>
      </c>
    </row>
    <row r="1256" spans="1:9">
      <c r="A1256" t="s">
        <v>3486</v>
      </c>
      <c r="B1256" t="s">
        <v>3486</v>
      </c>
      <c r="C1256">
        <v>3</v>
      </c>
      <c r="D1256" t="s">
        <v>1467</v>
      </c>
      <c r="E1256" t="s">
        <v>603</v>
      </c>
      <c r="F1256" t="s">
        <v>107</v>
      </c>
      <c r="G1256" t="s">
        <v>6</v>
      </c>
      <c r="H1256" t="s">
        <v>604</v>
      </c>
      <c r="I1256">
        <v>3136623502</v>
      </c>
    </row>
    <row r="1257" spans="1:9">
      <c r="A1257" t="s">
        <v>3487</v>
      </c>
      <c r="B1257" t="s">
        <v>3487</v>
      </c>
      <c r="C1257">
        <v>3</v>
      </c>
      <c r="D1257" t="s">
        <v>1467</v>
      </c>
      <c r="E1257" t="s">
        <v>603</v>
      </c>
      <c r="F1257" t="s">
        <v>108</v>
      </c>
      <c r="G1257" t="s">
        <v>6</v>
      </c>
      <c r="H1257" t="s">
        <v>604</v>
      </c>
      <c r="I1257">
        <v>3136623502</v>
      </c>
    </row>
    <row r="1258" spans="1:9">
      <c r="A1258" t="s">
        <v>3488</v>
      </c>
      <c r="B1258" t="s">
        <v>3488</v>
      </c>
      <c r="C1258">
        <v>3</v>
      </c>
      <c r="D1258" t="s">
        <v>1467</v>
      </c>
      <c r="E1258" t="s">
        <v>603</v>
      </c>
      <c r="F1258" t="s">
        <v>109</v>
      </c>
      <c r="G1258" t="s">
        <v>6</v>
      </c>
      <c r="H1258" t="s">
        <v>604</v>
      </c>
      <c r="I1258">
        <v>3136623502</v>
      </c>
    </row>
    <row r="1259" spans="1:9">
      <c r="A1259" t="s">
        <v>3489</v>
      </c>
      <c r="B1259" t="s">
        <v>3488</v>
      </c>
      <c r="C1259">
        <v>3</v>
      </c>
      <c r="D1259" t="s">
        <v>1467</v>
      </c>
      <c r="E1259" t="s">
        <v>603</v>
      </c>
      <c r="F1259" t="s">
        <v>110</v>
      </c>
      <c r="G1259" t="s">
        <v>6</v>
      </c>
      <c r="H1259" t="s">
        <v>604</v>
      </c>
      <c r="I1259">
        <v>3136623502</v>
      </c>
    </row>
    <row r="1260" spans="1:9">
      <c r="A1260" t="s">
        <v>3490</v>
      </c>
      <c r="B1260" t="s">
        <v>3488</v>
      </c>
      <c r="C1260">
        <v>3</v>
      </c>
      <c r="D1260" t="s">
        <v>1467</v>
      </c>
      <c r="E1260" t="s">
        <v>603</v>
      </c>
      <c r="F1260" t="s">
        <v>111</v>
      </c>
      <c r="G1260" t="s">
        <v>6</v>
      </c>
      <c r="H1260" t="s">
        <v>604</v>
      </c>
      <c r="I1260">
        <v>3136623502</v>
      </c>
    </row>
    <row r="1261" spans="1:9">
      <c r="A1261" t="s">
        <v>3491</v>
      </c>
      <c r="B1261" t="s">
        <v>3488</v>
      </c>
      <c r="C1261">
        <v>3</v>
      </c>
      <c r="D1261" t="s">
        <v>1467</v>
      </c>
      <c r="E1261" t="s">
        <v>603</v>
      </c>
      <c r="F1261" t="s">
        <v>538</v>
      </c>
      <c r="G1261" t="s">
        <v>6</v>
      </c>
      <c r="H1261" t="s">
        <v>604</v>
      </c>
      <c r="I1261">
        <v>3136623502</v>
      </c>
    </row>
    <row r="1262" spans="1:9">
      <c r="A1262" t="s">
        <v>3492</v>
      </c>
      <c r="B1262" t="s">
        <v>3488</v>
      </c>
      <c r="C1262">
        <v>3</v>
      </c>
      <c r="D1262" t="s">
        <v>1467</v>
      </c>
      <c r="E1262" t="s">
        <v>603</v>
      </c>
      <c r="F1262" t="s">
        <v>420</v>
      </c>
      <c r="G1262" t="s">
        <v>6</v>
      </c>
      <c r="H1262" t="s">
        <v>604</v>
      </c>
      <c r="I1262">
        <v>3136623502</v>
      </c>
    </row>
    <row r="1263" spans="1:9">
      <c r="A1263" t="s">
        <v>3493</v>
      </c>
      <c r="B1263" t="s">
        <v>3488</v>
      </c>
      <c r="C1263">
        <v>3</v>
      </c>
      <c r="D1263" t="s">
        <v>1467</v>
      </c>
      <c r="E1263" t="s">
        <v>603</v>
      </c>
      <c r="F1263" t="s">
        <v>844</v>
      </c>
      <c r="G1263" t="s">
        <v>6</v>
      </c>
      <c r="H1263" t="s">
        <v>604</v>
      </c>
      <c r="I1263">
        <v>3136623502</v>
      </c>
    </row>
    <row r="1264" spans="1:9">
      <c r="A1264" t="s">
        <v>3494</v>
      </c>
      <c r="B1264" t="s">
        <v>3494</v>
      </c>
      <c r="C1264">
        <v>3</v>
      </c>
      <c r="D1264" t="s">
        <v>1467</v>
      </c>
      <c r="E1264" t="s">
        <v>603</v>
      </c>
      <c r="F1264" t="s">
        <v>112</v>
      </c>
      <c r="G1264" t="s">
        <v>6</v>
      </c>
      <c r="H1264" t="s">
        <v>604</v>
      </c>
      <c r="I1264">
        <v>3136623502</v>
      </c>
    </row>
    <row r="1265" spans="1:9">
      <c r="A1265" t="s">
        <v>3495</v>
      </c>
      <c r="B1265" t="s">
        <v>3495</v>
      </c>
      <c r="C1265">
        <v>3</v>
      </c>
      <c r="D1265" t="s">
        <v>1467</v>
      </c>
      <c r="E1265" t="s">
        <v>603</v>
      </c>
      <c r="F1265" t="s">
        <v>121</v>
      </c>
      <c r="G1265" t="s">
        <v>6</v>
      </c>
      <c r="H1265" t="s">
        <v>604</v>
      </c>
      <c r="I1265">
        <v>3136623502</v>
      </c>
    </row>
    <row r="1266" spans="1:9">
      <c r="A1266" t="s">
        <v>3496</v>
      </c>
      <c r="B1266" t="s">
        <v>3495</v>
      </c>
      <c r="C1266">
        <v>3</v>
      </c>
      <c r="D1266" t="s">
        <v>1467</v>
      </c>
      <c r="E1266" t="s">
        <v>603</v>
      </c>
      <c r="F1266" t="s">
        <v>124</v>
      </c>
      <c r="G1266" t="s">
        <v>6</v>
      </c>
      <c r="H1266" t="s">
        <v>604</v>
      </c>
      <c r="I1266">
        <v>3136623502</v>
      </c>
    </row>
    <row r="1267" spans="1:9">
      <c r="A1267" t="s">
        <v>3497</v>
      </c>
      <c r="B1267" t="s">
        <v>3497</v>
      </c>
      <c r="C1267">
        <v>3</v>
      </c>
      <c r="D1267" t="s">
        <v>1467</v>
      </c>
      <c r="E1267" t="s">
        <v>603</v>
      </c>
      <c r="F1267" t="s">
        <v>125</v>
      </c>
      <c r="G1267" t="s">
        <v>6</v>
      </c>
      <c r="H1267" t="s">
        <v>604</v>
      </c>
      <c r="I1267">
        <v>3136623502</v>
      </c>
    </row>
    <row r="1268" spans="1:9">
      <c r="A1268" t="s">
        <v>3498</v>
      </c>
      <c r="B1268" t="s">
        <v>3497</v>
      </c>
      <c r="C1268">
        <v>3</v>
      </c>
      <c r="D1268" t="s">
        <v>1467</v>
      </c>
      <c r="E1268" t="s">
        <v>603</v>
      </c>
      <c r="F1268" t="s">
        <v>605</v>
      </c>
      <c r="G1268" t="s">
        <v>6</v>
      </c>
      <c r="H1268" t="s">
        <v>604</v>
      </c>
      <c r="I1268">
        <v>3136623502</v>
      </c>
    </row>
    <row r="1269" spans="1:9">
      <c r="A1269" t="s">
        <v>3499</v>
      </c>
      <c r="B1269" t="s">
        <v>3499</v>
      </c>
      <c r="C1269">
        <v>3</v>
      </c>
      <c r="D1269" t="s">
        <v>1467</v>
      </c>
      <c r="E1269" t="s">
        <v>603</v>
      </c>
      <c r="F1269" t="s">
        <v>127</v>
      </c>
      <c r="G1269" t="s">
        <v>6</v>
      </c>
      <c r="H1269" t="s">
        <v>604</v>
      </c>
      <c r="I1269">
        <v>3136623502</v>
      </c>
    </row>
    <row r="1270" spans="1:9">
      <c r="A1270" t="s">
        <v>3500</v>
      </c>
      <c r="B1270" t="s">
        <v>3499</v>
      </c>
      <c r="C1270">
        <v>3</v>
      </c>
      <c r="D1270" t="s">
        <v>1467</v>
      </c>
      <c r="E1270" t="s">
        <v>603</v>
      </c>
      <c r="F1270" t="s">
        <v>606</v>
      </c>
      <c r="G1270" t="s">
        <v>6</v>
      </c>
      <c r="H1270" t="s">
        <v>604</v>
      </c>
      <c r="I1270">
        <v>3136623502</v>
      </c>
    </row>
    <row r="1271" spans="1:9">
      <c r="A1271" t="s">
        <v>3501</v>
      </c>
      <c r="B1271" t="s">
        <v>3501</v>
      </c>
      <c r="C1271">
        <v>3</v>
      </c>
      <c r="D1271" t="s">
        <v>1467</v>
      </c>
      <c r="E1271" t="s">
        <v>603</v>
      </c>
      <c r="F1271" t="s">
        <v>140</v>
      </c>
      <c r="G1271" t="s">
        <v>6</v>
      </c>
      <c r="H1271" t="s">
        <v>604</v>
      </c>
      <c r="I1271">
        <v>3136623502</v>
      </c>
    </row>
    <row r="1272" spans="1:9">
      <c r="A1272" t="s">
        <v>3502</v>
      </c>
      <c r="B1272" t="s">
        <v>3503</v>
      </c>
      <c r="C1272">
        <v>3</v>
      </c>
      <c r="D1272" t="s">
        <v>1467</v>
      </c>
      <c r="E1272" t="s">
        <v>603</v>
      </c>
      <c r="F1272" t="s">
        <v>607</v>
      </c>
      <c r="G1272" t="s">
        <v>6</v>
      </c>
      <c r="H1272" t="s">
        <v>604</v>
      </c>
      <c r="I1272">
        <v>3136623502</v>
      </c>
    </row>
    <row r="1273" spans="1:9">
      <c r="A1273" t="s">
        <v>3504</v>
      </c>
      <c r="B1273" t="s">
        <v>3505</v>
      </c>
      <c r="C1273">
        <v>3</v>
      </c>
      <c r="D1273" t="s">
        <v>1467</v>
      </c>
      <c r="E1273" t="s">
        <v>603</v>
      </c>
      <c r="F1273" t="s">
        <v>144</v>
      </c>
      <c r="G1273" t="s">
        <v>6</v>
      </c>
      <c r="H1273" t="s">
        <v>604</v>
      </c>
      <c r="I1273">
        <v>3136623502</v>
      </c>
    </row>
    <row r="1274" spans="1:9">
      <c r="A1274" t="s">
        <v>3506</v>
      </c>
      <c r="B1274" t="s">
        <v>3505</v>
      </c>
      <c r="C1274">
        <v>3</v>
      </c>
      <c r="D1274" t="s">
        <v>1467</v>
      </c>
      <c r="E1274" t="s">
        <v>603</v>
      </c>
      <c r="F1274" t="s">
        <v>145</v>
      </c>
      <c r="G1274" t="s">
        <v>6</v>
      </c>
      <c r="H1274" t="s">
        <v>604</v>
      </c>
      <c r="I1274">
        <v>3136623502</v>
      </c>
    </row>
    <row r="1275" spans="1:9">
      <c r="A1275" t="s">
        <v>3507</v>
      </c>
      <c r="B1275" t="s">
        <v>3505</v>
      </c>
      <c r="C1275">
        <v>3</v>
      </c>
      <c r="D1275" t="s">
        <v>1467</v>
      </c>
      <c r="E1275" t="s">
        <v>603</v>
      </c>
      <c r="F1275" t="s">
        <v>406</v>
      </c>
      <c r="G1275" t="s">
        <v>6</v>
      </c>
      <c r="H1275" t="s">
        <v>604</v>
      </c>
      <c r="I1275">
        <v>3136623502</v>
      </c>
    </row>
    <row r="1276" spans="1:9">
      <c r="A1276" t="s">
        <v>3508</v>
      </c>
      <c r="B1276" t="s">
        <v>3509</v>
      </c>
      <c r="C1276">
        <v>3</v>
      </c>
      <c r="D1276" t="s">
        <v>1467</v>
      </c>
      <c r="E1276" t="s">
        <v>603</v>
      </c>
      <c r="F1276" t="s">
        <v>608</v>
      </c>
      <c r="G1276" t="s">
        <v>6</v>
      </c>
      <c r="H1276" t="s">
        <v>604</v>
      </c>
      <c r="I1276">
        <v>3136623502</v>
      </c>
    </row>
    <row r="1277" spans="1:9">
      <c r="A1277" t="s">
        <v>3510</v>
      </c>
      <c r="B1277" t="s">
        <v>3511</v>
      </c>
      <c r="C1277">
        <v>3</v>
      </c>
      <c r="D1277" t="s">
        <v>1467</v>
      </c>
      <c r="E1277" t="s">
        <v>603</v>
      </c>
      <c r="F1277" t="s">
        <v>276</v>
      </c>
      <c r="G1277" t="s">
        <v>6</v>
      </c>
      <c r="H1277" t="s">
        <v>604</v>
      </c>
      <c r="I1277">
        <v>3136623502</v>
      </c>
    </row>
    <row r="1278" spans="1:9">
      <c r="A1278" t="s">
        <v>3512</v>
      </c>
      <c r="B1278" t="s">
        <v>3511</v>
      </c>
      <c r="C1278">
        <v>3</v>
      </c>
      <c r="D1278" t="s">
        <v>1467</v>
      </c>
      <c r="E1278" t="s">
        <v>603</v>
      </c>
      <c r="F1278" t="s">
        <v>609</v>
      </c>
      <c r="G1278" t="s">
        <v>6</v>
      </c>
      <c r="H1278" t="s">
        <v>604</v>
      </c>
      <c r="I1278">
        <v>3136623502</v>
      </c>
    </row>
    <row r="1279" spans="1:9">
      <c r="A1279" t="s">
        <v>3513</v>
      </c>
      <c r="B1279" t="s">
        <v>3511</v>
      </c>
      <c r="C1279">
        <v>3</v>
      </c>
      <c r="D1279" t="s">
        <v>1467</v>
      </c>
      <c r="E1279" t="s">
        <v>603</v>
      </c>
      <c r="F1279" t="s">
        <v>612</v>
      </c>
      <c r="G1279" t="s">
        <v>6</v>
      </c>
      <c r="H1279" t="s">
        <v>604</v>
      </c>
      <c r="I1279">
        <v>3136623502</v>
      </c>
    </row>
    <row r="1280" spans="1:9">
      <c r="A1280" t="s">
        <v>3514</v>
      </c>
      <c r="B1280" t="s">
        <v>3514</v>
      </c>
      <c r="C1280">
        <v>3</v>
      </c>
      <c r="D1280" t="s">
        <v>1467</v>
      </c>
      <c r="E1280" t="s">
        <v>603</v>
      </c>
      <c r="F1280" t="s">
        <v>277</v>
      </c>
      <c r="G1280" t="s">
        <v>6</v>
      </c>
      <c r="H1280" t="s">
        <v>604</v>
      </c>
      <c r="I1280">
        <v>3136623502</v>
      </c>
    </row>
    <row r="1281" spans="1:9">
      <c r="A1281" t="s">
        <v>3515</v>
      </c>
      <c r="B1281" t="s">
        <v>3515</v>
      </c>
      <c r="C1281">
        <v>3</v>
      </c>
      <c r="D1281" t="s">
        <v>1467</v>
      </c>
      <c r="E1281" t="s">
        <v>603</v>
      </c>
      <c r="F1281" t="s">
        <v>148</v>
      </c>
      <c r="G1281" t="s">
        <v>6</v>
      </c>
      <c r="H1281" t="s">
        <v>604</v>
      </c>
      <c r="I1281">
        <v>3136623502</v>
      </c>
    </row>
    <row r="1282" spans="1:9">
      <c r="A1282" t="s">
        <v>3516</v>
      </c>
      <c r="B1282" t="s">
        <v>3515</v>
      </c>
      <c r="C1282">
        <v>3</v>
      </c>
      <c r="D1282" t="s">
        <v>1467</v>
      </c>
      <c r="E1282" t="s">
        <v>603</v>
      </c>
      <c r="F1282" t="s">
        <v>410</v>
      </c>
      <c r="G1282" t="s">
        <v>6</v>
      </c>
      <c r="H1282" t="s">
        <v>604</v>
      </c>
      <c r="I1282">
        <v>3136623502</v>
      </c>
    </row>
    <row r="1283" spans="1:9">
      <c r="A1283" t="s">
        <v>3517</v>
      </c>
      <c r="B1283" t="s">
        <v>3517</v>
      </c>
      <c r="C1283">
        <v>3</v>
      </c>
      <c r="D1283" t="s">
        <v>1467</v>
      </c>
      <c r="E1283" t="s">
        <v>603</v>
      </c>
      <c r="F1283" t="s">
        <v>156</v>
      </c>
      <c r="G1283" t="s">
        <v>6</v>
      </c>
      <c r="H1283" t="s">
        <v>604</v>
      </c>
      <c r="I1283">
        <v>3136623502</v>
      </c>
    </row>
    <row r="1284" spans="1:9">
      <c r="A1284" t="s">
        <v>3518</v>
      </c>
      <c r="B1284" t="s">
        <v>3517</v>
      </c>
      <c r="C1284">
        <v>3</v>
      </c>
      <c r="D1284" t="s">
        <v>1467</v>
      </c>
      <c r="E1284" t="s">
        <v>603</v>
      </c>
      <c r="F1284" t="s">
        <v>613</v>
      </c>
      <c r="G1284" t="s">
        <v>6</v>
      </c>
      <c r="H1284" t="s">
        <v>604</v>
      </c>
      <c r="I1284">
        <v>3136623502</v>
      </c>
    </row>
    <row r="1285" spans="1:9">
      <c r="A1285" t="s">
        <v>3519</v>
      </c>
      <c r="B1285" t="s">
        <v>3519</v>
      </c>
      <c r="C1285">
        <v>3</v>
      </c>
      <c r="D1285" t="s">
        <v>1467</v>
      </c>
      <c r="E1285" t="s">
        <v>603</v>
      </c>
      <c r="F1285" t="s">
        <v>157</v>
      </c>
      <c r="G1285" t="s">
        <v>6</v>
      </c>
      <c r="H1285" t="s">
        <v>604</v>
      </c>
      <c r="I1285">
        <v>3136623502</v>
      </c>
    </row>
    <row r="1286" spans="1:9">
      <c r="A1286" t="s">
        <v>3520</v>
      </c>
      <c r="B1286" t="s">
        <v>3519</v>
      </c>
      <c r="C1286">
        <v>3</v>
      </c>
      <c r="D1286" t="s">
        <v>1467</v>
      </c>
      <c r="E1286" t="s">
        <v>603</v>
      </c>
      <c r="F1286" t="s">
        <v>614</v>
      </c>
      <c r="G1286" t="s">
        <v>6</v>
      </c>
      <c r="H1286" t="s">
        <v>604</v>
      </c>
      <c r="I1286">
        <v>3136623502</v>
      </c>
    </row>
    <row r="1287" spans="1:9">
      <c r="A1287" t="s">
        <v>3521</v>
      </c>
      <c r="B1287" t="s">
        <v>3521</v>
      </c>
      <c r="C1287">
        <v>3</v>
      </c>
      <c r="D1287" t="s">
        <v>1467</v>
      </c>
      <c r="E1287" t="s">
        <v>603</v>
      </c>
      <c r="F1287" t="s">
        <v>158</v>
      </c>
      <c r="G1287" t="s">
        <v>6</v>
      </c>
      <c r="H1287" t="s">
        <v>604</v>
      </c>
      <c r="I1287">
        <v>3136623502</v>
      </c>
    </row>
    <row r="1288" spans="1:9">
      <c r="A1288" t="s">
        <v>3522</v>
      </c>
      <c r="B1288" t="s">
        <v>3522</v>
      </c>
      <c r="C1288">
        <v>3</v>
      </c>
      <c r="D1288" t="s">
        <v>1467</v>
      </c>
      <c r="E1288" t="s">
        <v>1062</v>
      </c>
      <c r="F1288" t="s">
        <v>102</v>
      </c>
      <c r="G1288" t="s">
        <v>217</v>
      </c>
      <c r="H1288" t="s">
        <v>1063</v>
      </c>
      <c r="I1288">
        <v>3136623502</v>
      </c>
    </row>
    <row r="1289" spans="1:9">
      <c r="A1289" t="s">
        <v>3523</v>
      </c>
      <c r="B1289" t="s">
        <v>3523</v>
      </c>
      <c r="C1289">
        <v>3</v>
      </c>
      <c r="D1289" t="s">
        <v>1295</v>
      </c>
      <c r="E1289" t="s">
        <v>1337</v>
      </c>
      <c r="F1289" t="s">
        <v>102</v>
      </c>
      <c r="G1289" t="s">
        <v>1468</v>
      </c>
      <c r="H1289" t="s">
        <v>1338</v>
      </c>
      <c r="I1289">
        <v>3114982673</v>
      </c>
    </row>
    <row r="1290" spans="1:9">
      <c r="A1290" t="s">
        <v>3524</v>
      </c>
      <c r="B1290" t="s">
        <v>3523</v>
      </c>
      <c r="C1290">
        <v>3</v>
      </c>
      <c r="D1290" t="s">
        <v>1295</v>
      </c>
      <c r="E1290" t="s">
        <v>1337</v>
      </c>
      <c r="F1290" t="s">
        <v>270</v>
      </c>
      <c r="G1290" t="s">
        <v>1468</v>
      </c>
      <c r="H1290" t="s">
        <v>1338</v>
      </c>
      <c r="I1290">
        <v>3114982673</v>
      </c>
    </row>
    <row r="1291" spans="1:9">
      <c r="A1291" t="s">
        <v>3525</v>
      </c>
      <c r="B1291" t="s">
        <v>3523</v>
      </c>
      <c r="C1291">
        <v>3</v>
      </c>
      <c r="D1291" t="s">
        <v>1295</v>
      </c>
      <c r="E1291" t="s">
        <v>1337</v>
      </c>
      <c r="F1291" t="s">
        <v>311</v>
      </c>
      <c r="G1291" t="s">
        <v>1468</v>
      </c>
      <c r="H1291" t="s">
        <v>1338</v>
      </c>
      <c r="I1291">
        <v>3114982673</v>
      </c>
    </row>
    <row r="1292" spans="1:9">
      <c r="A1292" t="s">
        <v>3526</v>
      </c>
      <c r="B1292" t="s">
        <v>3523</v>
      </c>
      <c r="C1292">
        <v>3</v>
      </c>
      <c r="D1292" t="s">
        <v>1295</v>
      </c>
      <c r="E1292" t="s">
        <v>1337</v>
      </c>
      <c r="F1292" t="s">
        <v>312</v>
      </c>
      <c r="G1292" t="s">
        <v>1468</v>
      </c>
      <c r="H1292" t="s">
        <v>1338</v>
      </c>
      <c r="I1292">
        <v>3114982673</v>
      </c>
    </row>
    <row r="1293" spans="1:9">
      <c r="A1293" t="s">
        <v>3527</v>
      </c>
      <c r="B1293" t="s">
        <v>3523</v>
      </c>
      <c r="C1293">
        <v>3</v>
      </c>
      <c r="D1293" t="s">
        <v>1295</v>
      </c>
      <c r="E1293" t="s">
        <v>1337</v>
      </c>
      <c r="F1293" t="s">
        <v>503</v>
      </c>
      <c r="G1293" t="s">
        <v>1468</v>
      </c>
      <c r="H1293" t="s">
        <v>1338</v>
      </c>
      <c r="I1293">
        <v>3114982673</v>
      </c>
    </row>
    <row r="1294" spans="1:9">
      <c r="A1294" t="s">
        <v>3528</v>
      </c>
      <c r="B1294" t="s">
        <v>3528</v>
      </c>
      <c r="C1294">
        <v>3</v>
      </c>
      <c r="D1294" t="s">
        <v>1295</v>
      </c>
      <c r="E1294" t="s">
        <v>1337</v>
      </c>
      <c r="F1294" t="s">
        <v>103</v>
      </c>
      <c r="G1294" t="s">
        <v>1468</v>
      </c>
      <c r="H1294" t="s">
        <v>1338</v>
      </c>
      <c r="I1294">
        <v>3114982673</v>
      </c>
    </row>
    <row r="1295" spans="1:9">
      <c r="A1295" t="s">
        <v>3529</v>
      </c>
      <c r="B1295" t="s">
        <v>3528</v>
      </c>
      <c r="C1295">
        <v>3</v>
      </c>
      <c r="D1295" t="s">
        <v>1295</v>
      </c>
      <c r="E1295" t="s">
        <v>1337</v>
      </c>
      <c r="F1295" t="s">
        <v>303</v>
      </c>
      <c r="G1295" t="s">
        <v>1468</v>
      </c>
      <c r="H1295" t="s">
        <v>1338</v>
      </c>
      <c r="I1295">
        <v>3114982673</v>
      </c>
    </row>
    <row r="1296" spans="1:9">
      <c r="A1296" t="s">
        <v>3530</v>
      </c>
      <c r="B1296" t="s">
        <v>3530</v>
      </c>
      <c r="C1296">
        <v>3</v>
      </c>
      <c r="D1296" t="s">
        <v>1295</v>
      </c>
      <c r="E1296" t="s">
        <v>1337</v>
      </c>
      <c r="F1296" t="s">
        <v>104</v>
      </c>
      <c r="G1296" t="s">
        <v>1468</v>
      </c>
      <c r="H1296" t="s">
        <v>1338</v>
      </c>
      <c r="I1296">
        <v>3114982673</v>
      </c>
    </row>
    <row r="1297" spans="1:9">
      <c r="A1297" t="s">
        <v>3531</v>
      </c>
      <c r="B1297" t="s">
        <v>3530</v>
      </c>
      <c r="C1297">
        <v>3</v>
      </c>
      <c r="D1297" t="s">
        <v>1295</v>
      </c>
      <c r="E1297" t="s">
        <v>1337</v>
      </c>
      <c r="F1297" t="s">
        <v>205</v>
      </c>
      <c r="G1297" t="s">
        <v>1468</v>
      </c>
      <c r="H1297" t="s">
        <v>1338</v>
      </c>
      <c r="I1297">
        <v>3114982673</v>
      </c>
    </row>
    <row r="1298" spans="1:9">
      <c r="A1298" t="s">
        <v>3532</v>
      </c>
      <c r="B1298" t="s">
        <v>3530</v>
      </c>
      <c r="C1298">
        <v>3</v>
      </c>
      <c r="D1298" t="s">
        <v>1295</v>
      </c>
      <c r="E1298" t="s">
        <v>1337</v>
      </c>
      <c r="F1298" t="s">
        <v>206</v>
      </c>
      <c r="G1298" t="s">
        <v>1468</v>
      </c>
      <c r="H1298" t="s">
        <v>1338</v>
      </c>
      <c r="I1298">
        <v>3114982673</v>
      </c>
    </row>
    <row r="1299" spans="1:9">
      <c r="A1299" t="s">
        <v>3533</v>
      </c>
      <c r="B1299" t="s">
        <v>3530</v>
      </c>
      <c r="C1299">
        <v>3</v>
      </c>
      <c r="D1299" t="s">
        <v>1295</v>
      </c>
      <c r="E1299" t="s">
        <v>1337</v>
      </c>
      <c r="F1299" t="s">
        <v>207</v>
      </c>
      <c r="G1299" t="s">
        <v>1468</v>
      </c>
      <c r="H1299" t="s">
        <v>1338</v>
      </c>
      <c r="I1299">
        <v>3114982673</v>
      </c>
    </row>
    <row r="1300" spans="1:9">
      <c r="A1300" t="s">
        <v>3534</v>
      </c>
      <c r="B1300" t="s">
        <v>3530</v>
      </c>
      <c r="C1300">
        <v>3</v>
      </c>
      <c r="D1300" t="s">
        <v>1295</v>
      </c>
      <c r="E1300" t="s">
        <v>1337</v>
      </c>
      <c r="F1300" t="s">
        <v>208</v>
      </c>
      <c r="G1300" t="s">
        <v>1468</v>
      </c>
      <c r="H1300" t="s">
        <v>1338</v>
      </c>
      <c r="I1300">
        <v>3114982673</v>
      </c>
    </row>
    <row r="1301" spans="1:9">
      <c r="A1301" t="s">
        <v>3535</v>
      </c>
      <c r="B1301" t="s">
        <v>3530</v>
      </c>
      <c r="C1301">
        <v>3</v>
      </c>
      <c r="D1301" t="s">
        <v>1295</v>
      </c>
      <c r="E1301" t="s">
        <v>1337</v>
      </c>
      <c r="F1301" t="s">
        <v>396</v>
      </c>
      <c r="G1301" t="s">
        <v>1468</v>
      </c>
      <c r="H1301" t="s">
        <v>1338</v>
      </c>
      <c r="I1301">
        <v>3114982673</v>
      </c>
    </row>
    <row r="1302" spans="1:9">
      <c r="A1302" t="s">
        <v>3536</v>
      </c>
      <c r="B1302" t="s">
        <v>3537</v>
      </c>
      <c r="C1302">
        <v>3</v>
      </c>
      <c r="D1302" t="s">
        <v>1295</v>
      </c>
      <c r="E1302" t="s">
        <v>1337</v>
      </c>
      <c r="F1302" t="s">
        <v>486</v>
      </c>
      <c r="G1302" t="s">
        <v>1468</v>
      </c>
      <c r="H1302" t="s">
        <v>1338</v>
      </c>
      <c r="I1302">
        <v>3114982673</v>
      </c>
    </row>
    <row r="1303" spans="1:9">
      <c r="A1303" t="s">
        <v>3538</v>
      </c>
      <c r="B1303" t="s">
        <v>3537</v>
      </c>
      <c r="C1303">
        <v>3</v>
      </c>
      <c r="D1303" t="s">
        <v>1295</v>
      </c>
      <c r="E1303" t="s">
        <v>1337</v>
      </c>
      <c r="F1303" t="s">
        <v>1164</v>
      </c>
      <c r="G1303" t="s">
        <v>1468</v>
      </c>
      <c r="H1303" t="s">
        <v>1338</v>
      </c>
      <c r="I1303">
        <v>3114982673</v>
      </c>
    </row>
    <row r="1304" spans="1:9">
      <c r="A1304" t="s">
        <v>3539</v>
      </c>
      <c r="B1304" t="s">
        <v>3539</v>
      </c>
      <c r="C1304">
        <v>3</v>
      </c>
      <c r="D1304" t="s">
        <v>1295</v>
      </c>
      <c r="E1304" t="s">
        <v>1339</v>
      </c>
      <c r="F1304" t="s">
        <v>209</v>
      </c>
      <c r="G1304" t="s">
        <v>1468</v>
      </c>
      <c r="H1304" t="s">
        <v>1340</v>
      </c>
      <c r="I1304">
        <v>3114982673</v>
      </c>
    </row>
    <row r="1305" spans="1:9">
      <c r="A1305" t="s">
        <v>3540</v>
      </c>
      <c r="B1305" t="s">
        <v>3539</v>
      </c>
      <c r="C1305">
        <v>3</v>
      </c>
      <c r="D1305" t="s">
        <v>1295</v>
      </c>
      <c r="E1305" t="s">
        <v>1339</v>
      </c>
      <c r="F1305" t="s">
        <v>399</v>
      </c>
      <c r="G1305" t="s">
        <v>1468</v>
      </c>
      <c r="H1305" t="s">
        <v>1340</v>
      </c>
      <c r="I1305">
        <v>3114982673</v>
      </c>
    </row>
    <row r="1306" spans="1:9">
      <c r="A1306" t="s">
        <v>3541</v>
      </c>
      <c r="B1306" t="s">
        <v>3539</v>
      </c>
      <c r="C1306">
        <v>3</v>
      </c>
      <c r="D1306" t="s">
        <v>1295</v>
      </c>
      <c r="E1306" t="s">
        <v>1339</v>
      </c>
      <c r="F1306" t="s">
        <v>682</v>
      </c>
      <c r="G1306" t="s">
        <v>1468</v>
      </c>
      <c r="H1306" t="s">
        <v>1340</v>
      </c>
      <c r="I1306">
        <v>3114982673</v>
      </c>
    </row>
    <row r="1307" spans="1:9">
      <c r="A1307" t="s">
        <v>3542</v>
      </c>
      <c r="B1307" t="s">
        <v>3539</v>
      </c>
      <c r="C1307">
        <v>3</v>
      </c>
      <c r="D1307" t="s">
        <v>1295</v>
      </c>
      <c r="E1307" t="s">
        <v>1339</v>
      </c>
      <c r="F1307" t="s">
        <v>429</v>
      </c>
      <c r="G1307" t="s">
        <v>1468</v>
      </c>
      <c r="H1307" t="s">
        <v>1340</v>
      </c>
      <c r="I1307">
        <v>3114982673</v>
      </c>
    </row>
    <row r="1308" spans="1:9">
      <c r="A1308" t="s">
        <v>3543</v>
      </c>
      <c r="B1308" t="s">
        <v>3544</v>
      </c>
      <c r="C1308">
        <v>3</v>
      </c>
      <c r="D1308" t="s">
        <v>1295</v>
      </c>
      <c r="E1308" t="s">
        <v>1339</v>
      </c>
      <c r="F1308" t="s">
        <v>314</v>
      </c>
      <c r="G1308" t="s">
        <v>1468</v>
      </c>
      <c r="H1308" t="s">
        <v>1340</v>
      </c>
      <c r="I1308">
        <v>3114982673</v>
      </c>
    </row>
    <row r="1309" spans="1:9">
      <c r="A1309" t="s">
        <v>3545</v>
      </c>
      <c r="B1309" t="s">
        <v>3544</v>
      </c>
      <c r="C1309">
        <v>3</v>
      </c>
      <c r="D1309" t="s">
        <v>1295</v>
      </c>
      <c r="E1309" t="s">
        <v>1339</v>
      </c>
      <c r="F1309" t="s">
        <v>368</v>
      </c>
      <c r="G1309" t="s">
        <v>1468</v>
      </c>
      <c r="H1309" t="s">
        <v>1340</v>
      </c>
      <c r="I1309">
        <v>3114982673</v>
      </c>
    </row>
    <row r="1310" spans="1:9">
      <c r="A1310" t="s">
        <v>3546</v>
      </c>
      <c r="B1310" t="s">
        <v>3544</v>
      </c>
      <c r="C1310">
        <v>3</v>
      </c>
      <c r="D1310" t="s">
        <v>1295</v>
      </c>
      <c r="E1310" t="s">
        <v>1339</v>
      </c>
      <c r="F1310" t="s">
        <v>1164</v>
      </c>
      <c r="G1310" t="s">
        <v>1468</v>
      </c>
      <c r="H1310" t="s">
        <v>1340</v>
      </c>
      <c r="I1310">
        <v>3114982673</v>
      </c>
    </row>
    <row r="1311" spans="1:9">
      <c r="A1311" t="s">
        <v>3547</v>
      </c>
      <c r="B1311" t="s">
        <v>3547</v>
      </c>
      <c r="C1311">
        <v>3</v>
      </c>
      <c r="D1311" t="s">
        <v>1295</v>
      </c>
      <c r="E1311" t="s">
        <v>1339</v>
      </c>
      <c r="F1311" t="s">
        <v>107</v>
      </c>
      <c r="G1311" t="s">
        <v>1468</v>
      </c>
      <c r="H1311" t="s">
        <v>1340</v>
      </c>
      <c r="I1311">
        <v>3114982673</v>
      </c>
    </row>
    <row r="1312" spans="1:9">
      <c r="A1312" t="s">
        <v>3548</v>
      </c>
      <c r="B1312" t="s">
        <v>3547</v>
      </c>
      <c r="C1312">
        <v>3</v>
      </c>
      <c r="D1312" t="s">
        <v>1295</v>
      </c>
      <c r="E1312" t="s">
        <v>1339</v>
      </c>
      <c r="F1312" t="s">
        <v>271</v>
      </c>
      <c r="G1312" t="s">
        <v>1468</v>
      </c>
      <c r="H1312" t="s">
        <v>1340</v>
      </c>
      <c r="I1312">
        <v>3114982673</v>
      </c>
    </row>
    <row r="1313" spans="1:9">
      <c r="A1313" t="s">
        <v>3549</v>
      </c>
      <c r="B1313" t="s">
        <v>3547</v>
      </c>
      <c r="C1313">
        <v>3</v>
      </c>
      <c r="D1313" t="s">
        <v>1295</v>
      </c>
      <c r="E1313" t="s">
        <v>1339</v>
      </c>
      <c r="F1313" t="s">
        <v>537</v>
      </c>
      <c r="G1313" t="s">
        <v>1468</v>
      </c>
      <c r="H1313" t="s">
        <v>1340</v>
      </c>
      <c r="I1313">
        <v>3114982673</v>
      </c>
    </row>
    <row r="1314" spans="1:9">
      <c r="A1314" t="s">
        <v>3550</v>
      </c>
      <c r="B1314" t="s">
        <v>3547</v>
      </c>
      <c r="C1314">
        <v>3</v>
      </c>
      <c r="D1314" t="s">
        <v>1295</v>
      </c>
      <c r="E1314" t="s">
        <v>1339</v>
      </c>
      <c r="F1314" t="s">
        <v>487</v>
      </c>
      <c r="G1314" t="s">
        <v>1468</v>
      </c>
      <c r="H1314" t="s">
        <v>1340</v>
      </c>
      <c r="I1314">
        <v>3114982673</v>
      </c>
    </row>
    <row r="1315" spans="1:9">
      <c r="A1315" t="s">
        <v>3551</v>
      </c>
      <c r="B1315" t="s">
        <v>3551</v>
      </c>
      <c r="C1315">
        <v>3</v>
      </c>
      <c r="D1315" t="s">
        <v>1295</v>
      </c>
      <c r="E1315" t="s">
        <v>1339</v>
      </c>
      <c r="F1315" t="s">
        <v>108</v>
      </c>
      <c r="G1315" t="s">
        <v>1468</v>
      </c>
      <c r="H1315" t="s">
        <v>1340</v>
      </c>
      <c r="I1315">
        <v>3114982673</v>
      </c>
    </row>
    <row r="1316" spans="1:9">
      <c r="A1316" t="s">
        <v>3552</v>
      </c>
      <c r="B1316" t="s">
        <v>3551</v>
      </c>
      <c r="C1316">
        <v>3</v>
      </c>
      <c r="D1316" t="s">
        <v>1295</v>
      </c>
      <c r="E1316" t="s">
        <v>1339</v>
      </c>
      <c r="F1316" t="s">
        <v>439</v>
      </c>
      <c r="G1316" t="s">
        <v>1468</v>
      </c>
      <c r="H1316" t="s">
        <v>1340</v>
      </c>
      <c r="I1316">
        <v>3114982673</v>
      </c>
    </row>
    <row r="1317" spans="1:9">
      <c r="A1317" t="s">
        <v>3553</v>
      </c>
      <c r="B1317" t="s">
        <v>3553</v>
      </c>
      <c r="C1317">
        <v>3</v>
      </c>
      <c r="D1317" t="s">
        <v>1295</v>
      </c>
      <c r="E1317" t="s">
        <v>1341</v>
      </c>
      <c r="F1317" t="s">
        <v>109</v>
      </c>
      <c r="G1317" t="s">
        <v>1468</v>
      </c>
      <c r="H1317" t="s">
        <v>1342</v>
      </c>
      <c r="I1317">
        <v>3114982673</v>
      </c>
    </row>
    <row r="1318" spans="1:9">
      <c r="A1318" t="s">
        <v>3554</v>
      </c>
      <c r="B1318" t="s">
        <v>3553</v>
      </c>
      <c r="C1318">
        <v>3</v>
      </c>
      <c r="D1318" t="s">
        <v>1295</v>
      </c>
      <c r="E1318" t="s">
        <v>1341</v>
      </c>
      <c r="F1318" t="s">
        <v>110</v>
      </c>
      <c r="G1318" t="s">
        <v>1468</v>
      </c>
      <c r="H1318" t="s">
        <v>1342</v>
      </c>
      <c r="I1318">
        <v>3114982673</v>
      </c>
    </row>
    <row r="1319" spans="1:9">
      <c r="A1319" t="s">
        <v>3555</v>
      </c>
      <c r="B1319" t="s">
        <v>3556</v>
      </c>
      <c r="C1319">
        <v>3</v>
      </c>
      <c r="D1319" t="s">
        <v>1295</v>
      </c>
      <c r="E1319" t="s">
        <v>1341</v>
      </c>
      <c r="F1319" t="s">
        <v>113</v>
      </c>
      <c r="G1319" t="s">
        <v>1468</v>
      </c>
      <c r="H1319" t="s">
        <v>1342</v>
      </c>
      <c r="I1319">
        <v>3114982673</v>
      </c>
    </row>
    <row r="1320" spans="1:9">
      <c r="A1320" t="s">
        <v>3557</v>
      </c>
      <c r="B1320" t="s">
        <v>3556</v>
      </c>
      <c r="C1320">
        <v>3</v>
      </c>
      <c r="D1320" t="s">
        <v>1295</v>
      </c>
      <c r="E1320" t="s">
        <v>1341</v>
      </c>
      <c r="F1320" t="s">
        <v>114</v>
      </c>
      <c r="G1320" t="s">
        <v>1468</v>
      </c>
      <c r="H1320" t="s">
        <v>1342</v>
      </c>
      <c r="I1320">
        <v>3114982673</v>
      </c>
    </row>
    <row r="1321" spans="1:9">
      <c r="A1321" t="s">
        <v>3558</v>
      </c>
      <c r="B1321" t="s">
        <v>3556</v>
      </c>
      <c r="C1321">
        <v>3</v>
      </c>
      <c r="D1321" t="s">
        <v>1295</v>
      </c>
      <c r="E1321" t="s">
        <v>1341</v>
      </c>
      <c r="F1321" t="s">
        <v>369</v>
      </c>
      <c r="G1321" t="s">
        <v>1468</v>
      </c>
      <c r="H1321" t="s">
        <v>1342</v>
      </c>
      <c r="I1321">
        <v>3114982673</v>
      </c>
    </row>
    <row r="1322" spans="1:9">
      <c r="A1322" t="s">
        <v>3559</v>
      </c>
      <c r="B1322" t="s">
        <v>3560</v>
      </c>
      <c r="C1322">
        <v>3</v>
      </c>
      <c r="D1322" t="s">
        <v>1295</v>
      </c>
      <c r="E1322" t="s">
        <v>1341</v>
      </c>
      <c r="F1322" t="s">
        <v>117</v>
      </c>
      <c r="G1322" t="s">
        <v>1468</v>
      </c>
      <c r="H1322" t="s">
        <v>1342</v>
      </c>
      <c r="I1322">
        <v>3114982673</v>
      </c>
    </row>
    <row r="1323" spans="1:9">
      <c r="A1323" t="s">
        <v>3561</v>
      </c>
      <c r="B1323" t="s">
        <v>3560</v>
      </c>
      <c r="C1323">
        <v>3</v>
      </c>
      <c r="D1323" t="s">
        <v>1295</v>
      </c>
      <c r="E1323" t="s">
        <v>1341</v>
      </c>
      <c r="F1323" t="s">
        <v>272</v>
      </c>
      <c r="G1323" t="s">
        <v>1468</v>
      </c>
      <c r="H1323" t="s">
        <v>1342</v>
      </c>
      <c r="I1323">
        <v>3114982673</v>
      </c>
    </row>
    <row r="1324" spans="1:9">
      <c r="A1324" t="s">
        <v>3562</v>
      </c>
      <c r="B1324" t="s">
        <v>3560</v>
      </c>
      <c r="C1324">
        <v>3</v>
      </c>
      <c r="D1324" t="s">
        <v>1295</v>
      </c>
      <c r="E1324" t="s">
        <v>1341</v>
      </c>
      <c r="F1324" t="s">
        <v>370</v>
      </c>
      <c r="G1324" t="s">
        <v>1468</v>
      </c>
      <c r="H1324" t="s">
        <v>1342</v>
      </c>
      <c r="I1324">
        <v>3114982673</v>
      </c>
    </row>
    <row r="1325" spans="1:9">
      <c r="A1325" t="s">
        <v>3563</v>
      </c>
      <c r="B1325" t="s">
        <v>3560</v>
      </c>
      <c r="C1325">
        <v>3</v>
      </c>
      <c r="D1325" t="s">
        <v>1295</v>
      </c>
      <c r="E1325" t="s">
        <v>1341</v>
      </c>
      <c r="F1325" t="s">
        <v>371</v>
      </c>
      <c r="G1325" t="s">
        <v>1468</v>
      </c>
      <c r="H1325" t="s">
        <v>1342</v>
      </c>
      <c r="I1325">
        <v>3114982673</v>
      </c>
    </row>
    <row r="1326" spans="1:9">
      <c r="A1326" t="s">
        <v>3564</v>
      </c>
      <c r="B1326" t="s">
        <v>3564</v>
      </c>
      <c r="C1326">
        <v>3</v>
      </c>
      <c r="D1326" t="s">
        <v>1295</v>
      </c>
      <c r="E1326" t="s">
        <v>1343</v>
      </c>
      <c r="F1326" t="s">
        <v>102</v>
      </c>
      <c r="G1326" t="s">
        <v>1468</v>
      </c>
      <c r="H1326" t="s">
        <v>1344</v>
      </c>
      <c r="I1326">
        <v>3114982673</v>
      </c>
    </row>
    <row r="1327" spans="1:9">
      <c r="A1327" t="s">
        <v>3565</v>
      </c>
      <c r="B1327" t="s">
        <v>3564</v>
      </c>
      <c r="C1327">
        <v>3</v>
      </c>
      <c r="D1327" t="s">
        <v>1295</v>
      </c>
      <c r="E1327" t="s">
        <v>1343</v>
      </c>
      <c r="F1327" t="s">
        <v>270</v>
      </c>
      <c r="G1327" t="s">
        <v>1468</v>
      </c>
      <c r="H1327" t="s">
        <v>1344</v>
      </c>
      <c r="I1327">
        <v>3114982673</v>
      </c>
    </row>
    <row r="1328" spans="1:9">
      <c r="A1328" t="s">
        <v>3566</v>
      </c>
      <c r="B1328" t="s">
        <v>3566</v>
      </c>
      <c r="C1328">
        <v>3</v>
      </c>
      <c r="D1328" t="s">
        <v>1295</v>
      </c>
      <c r="E1328" t="s">
        <v>1343</v>
      </c>
      <c r="F1328" t="s">
        <v>103</v>
      </c>
      <c r="G1328" t="s">
        <v>1468</v>
      </c>
      <c r="H1328" t="s">
        <v>1344</v>
      </c>
      <c r="I1328">
        <v>3114982673</v>
      </c>
    </row>
    <row r="1329" spans="1:9">
      <c r="A1329" t="s">
        <v>3567</v>
      </c>
      <c r="B1329" t="s">
        <v>3567</v>
      </c>
      <c r="C1329">
        <v>3</v>
      </c>
      <c r="D1329" t="s">
        <v>1295</v>
      </c>
      <c r="E1329" t="s">
        <v>1343</v>
      </c>
      <c r="F1329" t="s">
        <v>104</v>
      </c>
      <c r="G1329" t="s">
        <v>1468</v>
      </c>
      <c r="H1329" t="s">
        <v>1344</v>
      </c>
      <c r="I1329">
        <v>3114982673</v>
      </c>
    </row>
    <row r="1330" spans="1:9">
      <c r="A1330" t="s">
        <v>3568</v>
      </c>
      <c r="B1330" t="s">
        <v>3567</v>
      </c>
      <c r="C1330">
        <v>3</v>
      </c>
      <c r="D1330" t="s">
        <v>1295</v>
      </c>
      <c r="E1330" t="s">
        <v>1343</v>
      </c>
      <c r="F1330" t="s">
        <v>205</v>
      </c>
      <c r="G1330" t="s">
        <v>1468</v>
      </c>
      <c r="H1330" t="s">
        <v>1344</v>
      </c>
      <c r="I1330">
        <v>3114982673</v>
      </c>
    </row>
    <row r="1331" spans="1:9">
      <c r="A1331" t="s">
        <v>3569</v>
      </c>
      <c r="B1331" t="s">
        <v>3569</v>
      </c>
      <c r="C1331">
        <v>3</v>
      </c>
      <c r="D1331" t="s">
        <v>1295</v>
      </c>
      <c r="E1331" t="s">
        <v>1345</v>
      </c>
      <c r="F1331" t="s">
        <v>102</v>
      </c>
      <c r="G1331" t="s">
        <v>1468</v>
      </c>
      <c r="H1331" t="s">
        <v>1346</v>
      </c>
      <c r="I1331">
        <v>3114982673</v>
      </c>
    </row>
    <row r="1332" spans="1:9">
      <c r="A1332" t="s">
        <v>3570</v>
      </c>
      <c r="B1332" t="s">
        <v>3569</v>
      </c>
      <c r="C1332">
        <v>3</v>
      </c>
      <c r="D1332" t="s">
        <v>1295</v>
      </c>
      <c r="E1332" t="s">
        <v>1345</v>
      </c>
      <c r="F1332" t="s">
        <v>270</v>
      </c>
      <c r="G1332" t="s">
        <v>1468</v>
      </c>
      <c r="H1332" t="s">
        <v>1346</v>
      </c>
      <c r="I1332">
        <v>3114982673</v>
      </c>
    </row>
    <row r="1333" spans="1:9">
      <c r="A1333" t="s">
        <v>3571</v>
      </c>
      <c r="B1333" t="s">
        <v>3571</v>
      </c>
      <c r="C1333">
        <v>3</v>
      </c>
      <c r="D1333" t="s">
        <v>1295</v>
      </c>
      <c r="E1333" t="s">
        <v>1345</v>
      </c>
      <c r="F1333" t="s">
        <v>103</v>
      </c>
      <c r="G1333" t="s">
        <v>1468</v>
      </c>
      <c r="H1333" t="s">
        <v>1346</v>
      </c>
      <c r="I1333">
        <v>3114982673</v>
      </c>
    </row>
    <row r="1334" spans="1:9">
      <c r="A1334" t="s">
        <v>3572</v>
      </c>
      <c r="B1334" t="s">
        <v>3571</v>
      </c>
      <c r="C1334">
        <v>3</v>
      </c>
      <c r="D1334" t="s">
        <v>1295</v>
      </c>
      <c r="E1334" t="s">
        <v>1345</v>
      </c>
      <c r="F1334" t="s">
        <v>203</v>
      </c>
      <c r="G1334" t="s">
        <v>1468</v>
      </c>
      <c r="H1334" t="s">
        <v>1346</v>
      </c>
      <c r="I1334">
        <v>3114982673</v>
      </c>
    </row>
    <row r="1335" spans="1:9">
      <c r="A1335" t="s">
        <v>3573</v>
      </c>
      <c r="B1335" t="s">
        <v>3571</v>
      </c>
      <c r="C1335">
        <v>3</v>
      </c>
      <c r="D1335" t="s">
        <v>1295</v>
      </c>
      <c r="E1335" t="s">
        <v>1345</v>
      </c>
      <c r="F1335" t="s">
        <v>302</v>
      </c>
      <c r="G1335" t="s">
        <v>1468</v>
      </c>
      <c r="H1335" t="s">
        <v>1346</v>
      </c>
      <c r="I1335">
        <v>3114982673</v>
      </c>
    </row>
    <row r="1336" spans="1:9">
      <c r="A1336" t="s">
        <v>3574</v>
      </c>
      <c r="B1336" t="s">
        <v>3574</v>
      </c>
      <c r="C1336">
        <v>3</v>
      </c>
      <c r="D1336" t="s">
        <v>1295</v>
      </c>
      <c r="E1336" t="s">
        <v>1345</v>
      </c>
      <c r="F1336" t="s">
        <v>104</v>
      </c>
      <c r="G1336" t="s">
        <v>1468</v>
      </c>
      <c r="H1336" t="s">
        <v>1346</v>
      </c>
      <c r="I1336">
        <v>3114982673</v>
      </c>
    </row>
    <row r="1337" spans="1:9">
      <c r="A1337" t="s">
        <v>3575</v>
      </c>
      <c r="B1337" t="s">
        <v>3575</v>
      </c>
      <c r="C1337">
        <v>3</v>
      </c>
      <c r="D1337" t="s">
        <v>1295</v>
      </c>
      <c r="E1337" t="s">
        <v>1345</v>
      </c>
      <c r="F1337" t="s">
        <v>209</v>
      </c>
      <c r="G1337" t="s">
        <v>1468</v>
      </c>
      <c r="H1337" t="s">
        <v>1346</v>
      </c>
      <c r="I1337">
        <v>3114982673</v>
      </c>
    </row>
    <row r="1338" spans="1:9">
      <c r="A1338" t="s">
        <v>3576</v>
      </c>
      <c r="B1338" t="s">
        <v>3576</v>
      </c>
      <c r="C1338">
        <v>3</v>
      </c>
      <c r="D1338" t="s">
        <v>1295</v>
      </c>
      <c r="E1338" t="s">
        <v>1345</v>
      </c>
      <c r="F1338" t="s">
        <v>105</v>
      </c>
      <c r="G1338" t="s">
        <v>1468</v>
      </c>
      <c r="H1338" t="s">
        <v>1346</v>
      </c>
      <c r="I1338">
        <v>3114982673</v>
      </c>
    </row>
    <row r="1339" spans="1:9">
      <c r="A1339" t="s">
        <v>3577</v>
      </c>
      <c r="B1339" t="s">
        <v>3577</v>
      </c>
      <c r="C1339">
        <v>3</v>
      </c>
      <c r="D1339" t="s">
        <v>1295</v>
      </c>
      <c r="E1339" t="s">
        <v>1469</v>
      </c>
      <c r="F1339" t="s">
        <v>102</v>
      </c>
      <c r="G1339" t="s">
        <v>1468</v>
      </c>
      <c r="H1339" t="s">
        <v>1470</v>
      </c>
      <c r="I1339">
        <v>3114982673</v>
      </c>
    </row>
    <row r="1340" spans="1:9">
      <c r="A1340" t="s">
        <v>3578</v>
      </c>
      <c r="B1340" t="s">
        <v>3579</v>
      </c>
      <c r="C1340">
        <v>3</v>
      </c>
      <c r="D1340" t="s">
        <v>1295</v>
      </c>
      <c r="E1340" t="s">
        <v>1347</v>
      </c>
      <c r="F1340" t="s">
        <v>270</v>
      </c>
      <c r="G1340" t="s">
        <v>1468</v>
      </c>
      <c r="H1340" t="s">
        <v>1348</v>
      </c>
      <c r="I1340">
        <v>3114982673</v>
      </c>
    </row>
    <row r="1341" spans="1:9">
      <c r="A1341" t="s">
        <v>3580</v>
      </c>
      <c r="B1341" t="s">
        <v>3579</v>
      </c>
      <c r="C1341">
        <v>3</v>
      </c>
      <c r="D1341" t="s">
        <v>1295</v>
      </c>
      <c r="E1341" t="s">
        <v>1347</v>
      </c>
      <c r="F1341" t="s">
        <v>311</v>
      </c>
      <c r="G1341" t="s">
        <v>1468</v>
      </c>
      <c r="H1341" t="s">
        <v>1348</v>
      </c>
      <c r="I1341">
        <v>3114982673</v>
      </c>
    </row>
    <row r="1342" spans="1:9">
      <c r="A1342" t="s">
        <v>3581</v>
      </c>
      <c r="B1342" t="s">
        <v>3581</v>
      </c>
      <c r="C1342">
        <v>3</v>
      </c>
      <c r="D1342" t="s">
        <v>1295</v>
      </c>
      <c r="E1342" t="s">
        <v>1347</v>
      </c>
      <c r="F1342" t="s">
        <v>103</v>
      </c>
      <c r="G1342" t="s">
        <v>1468</v>
      </c>
      <c r="H1342" t="s">
        <v>1348</v>
      </c>
      <c r="I1342">
        <v>3114982673</v>
      </c>
    </row>
    <row r="1343" spans="1:9">
      <c r="A1343" t="s">
        <v>3582</v>
      </c>
      <c r="B1343" t="s">
        <v>3581</v>
      </c>
      <c r="C1343">
        <v>3</v>
      </c>
      <c r="D1343" t="s">
        <v>1295</v>
      </c>
      <c r="E1343" t="s">
        <v>1347</v>
      </c>
      <c r="F1343" t="s">
        <v>203</v>
      </c>
      <c r="G1343" t="s">
        <v>1468</v>
      </c>
      <c r="H1343" t="s">
        <v>1348</v>
      </c>
      <c r="I1343">
        <v>3114982673</v>
      </c>
    </row>
    <row r="1344" spans="1:9">
      <c r="A1344" t="s">
        <v>3583</v>
      </c>
      <c r="B1344" t="s">
        <v>3583</v>
      </c>
      <c r="C1344">
        <v>3</v>
      </c>
      <c r="D1344" t="s">
        <v>1295</v>
      </c>
      <c r="E1344" t="s">
        <v>1347</v>
      </c>
      <c r="F1344" t="s">
        <v>104</v>
      </c>
      <c r="G1344" t="s">
        <v>1468</v>
      </c>
      <c r="H1344" t="s">
        <v>1348</v>
      </c>
      <c r="I1344">
        <v>3114982673</v>
      </c>
    </row>
    <row r="1345" spans="1:9">
      <c r="A1345" t="s">
        <v>3584</v>
      </c>
      <c r="B1345" t="s">
        <v>3583</v>
      </c>
      <c r="C1345">
        <v>3</v>
      </c>
      <c r="D1345" t="s">
        <v>1295</v>
      </c>
      <c r="E1345" t="s">
        <v>1347</v>
      </c>
      <c r="F1345" t="s">
        <v>208</v>
      </c>
      <c r="G1345" t="s">
        <v>1468</v>
      </c>
      <c r="H1345" t="s">
        <v>1348</v>
      </c>
      <c r="I1345">
        <v>3114982673</v>
      </c>
    </row>
    <row r="1346" spans="1:9">
      <c r="A1346" t="s">
        <v>3585</v>
      </c>
      <c r="B1346" t="s">
        <v>3585</v>
      </c>
      <c r="C1346">
        <v>3</v>
      </c>
      <c r="D1346" t="s">
        <v>1295</v>
      </c>
      <c r="E1346" t="s">
        <v>1347</v>
      </c>
      <c r="F1346" t="s">
        <v>209</v>
      </c>
      <c r="G1346" t="s">
        <v>1468</v>
      </c>
      <c r="H1346" t="s">
        <v>1348</v>
      </c>
      <c r="I1346">
        <v>3114982673</v>
      </c>
    </row>
    <row r="1347" spans="1:9">
      <c r="A1347" t="s">
        <v>3586</v>
      </c>
      <c r="B1347" t="s">
        <v>3585</v>
      </c>
      <c r="C1347">
        <v>3</v>
      </c>
      <c r="D1347" t="s">
        <v>1295</v>
      </c>
      <c r="E1347" t="s">
        <v>1347</v>
      </c>
      <c r="F1347" t="s">
        <v>293</v>
      </c>
      <c r="G1347" t="s">
        <v>1468</v>
      </c>
      <c r="H1347" t="s">
        <v>1348</v>
      </c>
      <c r="I1347">
        <v>3114982673</v>
      </c>
    </row>
    <row r="1348" spans="1:9">
      <c r="A1348" t="s">
        <v>3587</v>
      </c>
      <c r="B1348" t="s">
        <v>3585</v>
      </c>
      <c r="C1348">
        <v>3</v>
      </c>
      <c r="D1348" t="s">
        <v>1295</v>
      </c>
      <c r="E1348" t="s">
        <v>1347</v>
      </c>
      <c r="F1348" t="s">
        <v>1349</v>
      </c>
      <c r="G1348" t="s">
        <v>1468</v>
      </c>
      <c r="H1348" t="s">
        <v>1348</v>
      </c>
      <c r="I1348">
        <v>3114982673</v>
      </c>
    </row>
    <row r="1349" spans="1:9">
      <c r="A1349" t="s">
        <v>3588</v>
      </c>
      <c r="B1349" t="s">
        <v>3589</v>
      </c>
      <c r="C1349">
        <v>3</v>
      </c>
      <c r="D1349" t="s">
        <v>1471</v>
      </c>
      <c r="E1349" t="s">
        <v>501</v>
      </c>
      <c r="F1349" t="s">
        <v>270</v>
      </c>
      <c r="G1349" t="s">
        <v>213</v>
      </c>
      <c r="H1349" t="s">
        <v>502</v>
      </c>
      <c r="I1349">
        <v>3146078923</v>
      </c>
    </row>
    <row r="1350" spans="1:9">
      <c r="A1350" t="s">
        <v>3590</v>
      </c>
      <c r="B1350" t="s">
        <v>3589</v>
      </c>
      <c r="C1350">
        <v>3</v>
      </c>
      <c r="D1350" t="s">
        <v>1471</v>
      </c>
      <c r="E1350" t="s">
        <v>501</v>
      </c>
      <c r="F1350" t="s">
        <v>311</v>
      </c>
      <c r="G1350" t="s">
        <v>213</v>
      </c>
      <c r="H1350" t="s">
        <v>502</v>
      </c>
      <c r="I1350">
        <v>3146078923</v>
      </c>
    </row>
    <row r="1351" spans="1:9">
      <c r="A1351" t="s">
        <v>3591</v>
      </c>
      <c r="B1351" t="s">
        <v>3589</v>
      </c>
      <c r="C1351">
        <v>3</v>
      </c>
      <c r="D1351" t="s">
        <v>1471</v>
      </c>
      <c r="E1351" t="s">
        <v>501</v>
      </c>
      <c r="F1351" t="s">
        <v>503</v>
      </c>
      <c r="G1351" t="s">
        <v>213</v>
      </c>
      <c r="H1351" t="s">
        <v>502</v>
      </c>
      <c r="I1351">
        <v>3146078923</v>
      </c>
    </row>
    <row r="1352" spans="1:9">
      <c r="A1352" t="s">
        <v>3592</v>
      </c>
      <c r="B1352" t="s">
        <v>3589</v>
      </c>
      <c r="C1352">
        <v>3</v>
      </c>
      <c r="D1352" t="s">
        <v>1471</v>
      </c>
      <c r="E1352" t="s">
        <v>501</v>
      </c>
      <c r="F1352" t="s">
        <v>202</v>
      </c>
      <c r="G1352" t="s">
        <v>213</v>
      </c>
      <c r="H1352" t="s">
        <v>502</v>
      </c>
      <c r="I1352">
        <v>3146078923</v>
      </c>
    </row>
    <row r="1353" spans="1:9">
      <c r="A1353" t="s">
        <v>3593</v>
      </c>
      <c r="B1353" t="s">
        <v>3593</v>
      </c>
      <c r="C1353">
        <v>3</v>
      </c>
      <c r="D1353" t="s">
        <v>1471</v>
      </c>
      <c r="E1353" t="s">
        <v>501</v>
      </c>
      <c r="F1353" t="s">
        <v>103</v>
      </c>
      <c r="G1353" t="s">
        <v>213</v>
      </c>
      <c r="H1353" t="s">
        <v>502</v>
      </c>
      <c r="I1353">
        <v>3146078923</v>
      </c>
    </row>
    <row r="1354" spans="1:9">
      <c r="A1354" t="s">
        <v>3594</v>
      </c>
      <c r="B1354" t="s">
        <v>3593</v>
      </c>
      <c r="C1354">
        <v>3</v>
      </c>
      <c r="D1354" t="s">
        <v>1471</v>
      </c>
      <c r="E1354" t="s">
        <v>501</v>
      </c>
      <c r="F1354" t="s">
        <v>305</v>
      </c>
      <c r="G1354" t="s">
        <v>213</v>
      </c>
      <c r="H1354" t="s">
        <v>502</v>
      </c>
      <c r="I1354">
        <v>3146078923</v>
      </c>
    </row>
    <row r="1355" spans="1:9">
      <c r="A1355" t="s">
        <v>3595</v>
      </c>
      <c r="B1355" t="s">
        <v>3595</v>
      </c>
      <c r="C1355">
        <v>3</v>
      </c>
      <c r="D1355" t="s">
        <v>1471</v>
      </c>
      <c r="E1355" t="s">
        <v>501</v>
      </c>
      <c r="F1355" t="s">
        <v>104</v>
      </c>
      <c r="G1355" t="s">
        <v>213</v>
      </c>
      <c r="H1355" t="s">
        <v>502</v>
      </c>
      <c r="I1355">
        <v>3146078923</v>
      </c>
    </row>
    <row r="1356" spans="1:9">
      <c r="A1356" t="s">
        <v>3596</v>
      </c>
      <c r="B1356" t="s">
        <v>3595</v>
      </c>
      <c r="C1356">
        <v>3</v>
      </c>
      <c r="D1356" t="s">
        <v>1471</v>
      </c>
      <c r="E1356" t="s">
        <v>501</v>
      </c>
      <c r="F1356" t="s">
        <v>396</v>
      </c>
      <c r="G1356" t="s">
        <v>213</v>
      </c>
      <c r="H1356" t="s">
        <v>502</v>
      </c>
      <c r="I1356">
        <v>3146078923</v>
      </c>
    </row>
    <row r="1357" spans="1:9">
      <c r="A1357" t="s">
        <v>3597</v>
      </c>
      <c r="B1357" t="s">
        <v>3597</v>
      </c>
      <c r="C1357">
        <v>3</v>
      </c>
      <c r="D1357" t="s">
        <v>1471</v>
      </c>
      <c r="E1357" t="s">
        <v>501</v>
      </c>
      <c r="F1357" t="s">
        <v>209</v>
      </c>
      <c r="G1357" t="s">
        <v>213</v>
      </c>
      <c r="H1357" t="s">
        <v>502</v>
      </c>
      <c r="I1357">
        <v>3146078923</v>
      </c>
    </row>
    <row r="1358" spans="1:9">
      <c r="A1358" t="s">
        <v>3598</v>
      </c>
      <c r="B1358" t="s">
        <v>3597</v>
      </c>
      <c r="C1358">
        <v>3</v>
      </c>
      <c r="D1358" t="s">
        <v>1471</v>
      </c>
      <c r="E1358" t="s">
        <v>501</v>
      </c>
      <c r="F1358" t="s">
        <v>294</v>
      </c>
      <c r="G1358" t="s">
        <v>213</v>
      </c>
      <c r="H1358" t="s">
        <v>502</v>
      </c>
      <c r="I1358">
        <v>3146078923</v>
      </c>
    </row>
    <row r="1359" spans="1:9">
      <c r="A1359" t="s">
        <v>3599</v>
      </c>
      <c r="B1359" t="s">
        <v>3597</v>
      </c>
      <c r="C1359">
        <v>3</v>
      </c>
      <c r="D1359" t="s">
        <v>1471</v>
      </c>
      <c r="E1359" t="s">
        <v>501</v>
      </c>
      <c r="F1359" t="s">
        <v>399</v>
      </c>
      <c r="G1359" t="s">
        <v>213</v>
      </c>
      <c r="H1359" t="s">
        <v>502</v>
      </c>
      <c r="I1359">
        <v>3146078923</v>
      </c>
    </row>
    <row r="1360" spans="1:9">
      <c r="A1360" t="s">
        <v>3600</v>
      </c>
      <c r="B1360" t="s">
        <v>3600</v>
      </c>
      <c r="C1360">
        <v>3</v>
      </c>
      <c r="D1360" t="s">
        <v>1471</v>
      </c>
      <c r="E1360" t="s">
        <v>501</v>
      </c>
      <c r="F1360" t="s">
        <v>105</v>
      </c>
      <c r="G1360" t="s">
        <v>213</v>
      </c>
      <c r="H1360" t="s">
        <v>502</v>
      </c>
      <c r="I1360">
        <v>3146078923</v>
      </c>
    </row>
    <row r="1361" spans="1:9">
      <c r="A1361" t="s">
        <v>3601</v>
      </c>
      <c r="B1361" t="s">
        <v>3600</v>
      </c>
      <c r="C1361">
        <v>3</v>
      </c>
      <c r="D1361" t="s">
        <v>1471</v>
      </c>
      <c r="E1361" t="s">
        <v>501</v>
      </c>
      <c r="F1361" t="s">
        <v>313</v>
      </c>
      <c r="G1361" t="s">
        <v>213</v>
      </c>
      <c r="H1361" t="s">
        <v>502</v>
      </c>
      <c r="I1361">
        <v>3146078923</v>
      </c>
    </row>
    <row r="1362" spans="1:9">
      <c r="A1362" t="s">
        <v>3602</v>
      </c>
      <c r="B1362" t="s">
        <v>3600</v>
      </c>
      <c r="C1362">
        <v>3</v>
      </c>
      <c r="D1362" t="s">
        <v>1471</v>
      </c>
      <c r="E1362" t="s">
        <v>501</v>
      </c>
      <c r="F1362" t="s">
        <v>1350</v>
      </c>
      <c r="G1362" t="s">
        <v>213</v>
      </c>
      <c r="H1362" t="s">
        <v>502</v>
      </c>
      <c r="I1362">
        <v>3146078923</v>
      </c>
    </row>
    <row r="1363" spans="1:9">
      <c r="A1363" t="s">
        <v>3603</v>
      </c>
      <c r="B1363" t="s">
        <v>3603</v>
      </c>
      <c r="C1363">
        <v>3</v>
      </c>
      <c r="D1363" t="s">
        <v>1471</v>
      </c>
      <c r="E1363" t="s">
        <v>501</v>
      </c>
      <c r="F1363" t="s">
        <v>108</v>
      </c>
      <c r="G1363" t="s">
        <v>213</v>
      </c>
      <c r="H1363" t="s">
        <v>502</v>
      </c>
      <c r="I1363">
        <v>3146078923</v>
      </c>
    </row>
    <row r="1364" spans="1:9">
      <c r="A1364" t="s">
        <v>3604</v>
      </c>
      <c r="B1364" t="s">
        <v>3603</v>
      </c>
      <c r="C1364">
        <v>3</v>
      </c>
      <c r="D1364" t="s">
        <v>1471</v>
      </c>
      <c r="E1364" t="s">
        <v>501</v>
      </c>
      <c r="F1364" t="s">
        <v>326</v>
      </c>
      <c r="G1364" t="s">
        <v>213</v>
      </c>
      <c r="H1364" t="s">
        <v>502</v>
      </c>
      <c r="I1364">
        <v>3146078923</v>
      </c>
    </row>
    <row r="1365" spans="1:9">
      <c r="A1365" t="s">
        <v>3605</v>
      </c>
      <c r="B1365" t="s">
        <v>3605</v>
      </c>
      <c r="C1365">
        <v>3</v>
      </c>
      <c r="D1365" t="s">
        <v>1471</v>
      </c>
      <c r="E1365" t="s">
        <v>501</v>
      </c>
      <c r="F1365" t="s">
        <v>109</v>
      </c>
      <c r="G1365" t="s">
        <v>213</v>
      </c>
      <c r="H1365" t="s">
        <v>502</v>
      </c>
      <c r="I1365">
        <v>3146078923</v>
      </c>
    </row>
    <row r="1366" spans="1:9">
      <c r="A1366" t="s">
        <v>3606</v>
      </c>
      <c r="B1366" t="s">
        <v>3607</v>
      </c>
      <c r="C1366">
        <v>3</v>
      </c>
      <c r="D1366" t="s">
        <v>1471</v>
      </c>
      <c r="E1366" t="s">
        <v>501</v>
      </c>
      <c r="F1366" t="s">
        <v>113</v>
      </c>
      <c r="G1366" t="s">
        <v>213</v>
      </c>
      <c r="H1366" t="s">
        <v>502</v>
      </c>
      <c r="I1366">
        <v>3146078923</v>
      </c>
    </row>
    <row r="1367" spans="1:9">
      <c r="A1367" t="s">
        <v>3608</v>
      </c>
      <c r="B1367" t="s">
        <v>3607</v>
      </c>
      <c r="C1367">
        <v>3</v>
      </c>
      <c r="D1367" t="s">
        <v>1471</v>
      </c>
      <c r="E1367" t="s">
        <v>501</v>
      </c>
      <c r="F1367" t="s">
        <v>505</v>
      </c>
      <c r="G1367" t="s">
        <v>213</v>
      </c>
      <c r="H1367" t="s">
        <v>502</v>
      </c>
      <c r="I1367">
        <v>3146078923</v>
      </c>
    </row>
    <row r="1368" spans="1:9">
      <c r="A1368" t="s">
        <v>3609</v>
      </c>
      <c r="B1368" t="s">
        <v>3607</v>
      </c>
      <c r="C1368">
        <v>3</v>
      </c>
      <c r="D1368" t="s">
        <v>1471</v>
      </c>
      <c r="E1368" t="s">
        <v>501</v>
      </c>
      <c r="F1368" t="s">
        <v>506</v>
      </c>
      <c r="G1368" t="s">
        <v>213</v>
      </c>
      <c r="H1368" t="s">
        <v>502</v>
      </c>
      <c r="I1368">
        <v>3146078923</v>
      </c>
    </row>
    <row r="1369" spans="1:9">
      <c r="A1369" t="s">
        <v>3610</v>
      </c>
      <c r="B1369" t="s">
        <v>3607</v>
      </c>
      <c r="C1369">
        <v>3</v>
      </c>
      <c r="D1369" t="s">
        <v>1471</v>
      </c>
      <c r="E1369" t="s">
        <v>501</v>
      </c>
      <c r="F1369" t="s">
        <v>507</v>
      </c>
      <c r="G1369" t="s">
        <v>213</v>
      </c>
      <c r="H1369" t="s">
        <v>502</v>
      </c>
      <c r="I1369">
        <v>3146078923</v>
      </c>
    </row>
    <row r="1370" spans="1:9">
      <c r="A1370" t="s">
        <v>3611</v>
      </c>
      <c r="B1370" t="s">
        <v>3612</v>
      </c>
      <c r="C1370">
        <v>3</v>
      </c>
      <c r="D1370" t="s">
        <v>1471</v>
      </c>
      <c r="E1370" t="s">
        <v>501</v>
      </c>
      <c r="F1370" t="s">
        <v>371</v>
      </c>
      <c r="G1370" t="s">
        <v>213</v>
      </c>
      <c r="H1370" t="s">
        <v>502</v>
      </c>
      <c r="I1370">
        <v>3146078923</v>
      </c>
    </row>
    <row r="1371" spans="1:9">
      <c r="A1371" t="s">
        <v>3613</v>
      </c>
      <c r="B1371" t="s">
        <v>3612</v>
      </c>
      <c r="C1371">
        <v>3</v>
      </c>
      <c r="D1371" t="s">
        <v>1471</v>
      </c>
      <c r="E1371" t="s">
        <v>501</v>
      </c>
      <c r="F1371" t="s">
        <v>1351</v>
      </c>
      <c r="G1371" t="s">
        <v>213</v>
      </c>
      <c r="H1371" t="s">
        <v>502</v>
      </c>
      <c r="I1371">
        <v>3146078923</v>
      </c>
    </row>
    <row r="1372" spans="1:9">
      <c r="A1372" t="s">
        <v>3614</v>
      </c>
      <c r="B1372" t="s">
        <v>3612</v>
      </c>
      <c r="C1372">
        <v>3</v>
      </c>
      <c r="D1372" t="s">
        <v>1471</v>
      </c>
      <c r="E1372" t="s">
        <v>501</v>
      </c>
      <c r="F1372" t="s">
        <v>508</v>
      </c>
      <c r="G1372" t="s">
        <v>213</v>
      </c>
      <c r="H1372" t="s">
        <v>502</v>
      </c>
      <c r="I1372">
        <v>3146078923</v>
      </c>
    </row>
    <row r="1373" spans="1:9">
      <c r="A1373" t="s">
        <v>3615</v>
      </c>
      <c r="B1373" t="s">
        <v>3615</v>
      </c>
      <c r="C1373">
        <v>3</v>
      </c>
      <c r="D1373" t="s">
        <v>1471</v>
      </c>
      <c r="E1373" t="s">
        <v>501</v>
      </c>
      <c r="F1373" t="s">
        <v>119</v>
      </c>
      <c r="G1373" t="s">
        <v>213</v>
      </c>
      <c r="H1373" t="s">
        <v>502</v>
      </c>
      <c r="I1373">
        <v>3146078923</v>
      </c>
    </row>
    <row r="1374" spans="1:9">
      <c r="A1374" t="s">
        <v>3616</v>
      </c>
      <c r="B1374" t="s">
        <v>3616</v>
      </c>
      <c r="C1374">
        <v>3</v>
      </c>
      <c r="D1374" t="s">
        <v>1471</v>
      </c>
      <c r="E1374" t="s">
        <v>1122</v>
      </c>
      <c r="F1374" t="s">
        <v>102</v>
      </c>
      <c r="G1374" t="s">
        <v>217</v>
      </c>
      <c r="H1374" t="s">
        <v>1123</v>
      </c>
      <c r="I1374">
        <v>3146078923</v>
      </c>
    </row>
    <row r="1375" spans="1:9">
      <c r="A1375" t="s">
        <v>3617</v>
      </c>
      <c r="B1375" t="s">
        <v>3618</v>
      </c>
      <c r="C1375">
        <v>3</v>
      </c>
      <c r="D1375" t="s">
        <v>1471</v>
      </c>
      <c r="E1375" t="s">
        <v>1205</v>
      </c>
      <c r="F1375" t="s">
        <v>270</v>
      </c>
      <c r="G1375" t="s">
        <v>217</v>
      </c>
      <c r="H1375" t="s">
        <v>1206</v>
      </c>
      <c r="I1375">
        <v>3146078923</v>
      </c>
    </row>
    <row r="1376" spans="1:9">
      <c r="A1376" t="s">
        <v>3619</v>
      </c>
      <c r="B1376" t="s">
        <v>3618</v>
      </c>
      <c r="C1376">
        <v>3</v>
      </c>
      <c r="D1376" t="s">
        <v>1471</v>
      </c>
      <c r="E1376" t="s">
        <v>1205</v>
      </c>
      <c r="F1376" t="s">
        <v>311</v>
      </c>
      <c r="G1376" t="s">
        <v>217</v>
      </c>
      <c r="H1376" t="s">
        <v>1206</v>
      </c>
      <c r="I1376">
        <v>3146078923</v>
      </c>
    </row>
    <row r="1377" spans="1:9">
      <c r="A1377" t="s">
        <v>3620</v>
      </c>
      <c r="B1377" t="s">
        <v>3618</v>
      </c>
      <c r="C1377">
        <v>3</v>
      </c>
      <c r="D1377" t="s">
        <v>1471</v>
      </c>
      <c r="E1377" t="s">
        <v>1205</v>
      </c>
      <c r="F1377" t="s">
        <v>1207</v>
      </c>
      <c r="G1377" t="s">
        <v>217</v>
      </c>
      <c r="H1377" t="s">
        <v>1206</v>
      </c>
      <c r="I1377">
        <v>3146078923</v>
      </c>
    </row>
    <row r="1378" spans="1:9">
      <c r="A1378" t="s">
        <v>3621</v>
      </c>
      <c r="B1378" t="s">
        <v>3618</v>
      </c>
      <c r="C1378">
        <v>3</v>
      </c>
      <c r="D1378" t="s">
        <v>1471</v>
      </c>
      <c r="E1378" t="s">
        <v>1205</v>
      </c>
      <c r="F1378" t="s">
        <v>1208</v>
      </c>
      <c r="G1378" t="s">
        <v>217</v>
      </c>
      <c r="H1378" t="s">
        <v>1206</v>
      </c>
      <c r="I1378">
        <v>3146078923</v>
      </c>
    </row>
    <row r="1379" spans="1:9">
      <c r="A1379" t="s">
        <v>3622</v>
      </c>
      <c r="B1379" t="s">
        <v>3622</v>
      </c>
      <c r="C1379">
        <v>3</v>
      </c>
      <c r="D1379" t="s">
        <v>1471</v>
      </c>
      <c r="E1379" t="s">
        <v>1205</v>
      </c>
      <c r="F1379" t="s">
        <v>103</v>
      </c>
      <c r="G1379" t="s">
        <v>217</v>
      </c>
      <c r="H1379" t="s">
        <v>1206</v>
      </c>
      <c r="I1379">
        <v>3146078923</v>
      </c>
    </row>
    <row r="1380" spans="1:9">
      <c r="A1380" t="s">
        <v>3623</v>
      </c>
      <c r="B1380" t="s">
        <v>3622</v>
      </c>
      <c r="C1380">
        <v>3</v>
      </c>
      <c r="D1380" t="s">
        <v>1471</v>
      </c>
      <c r="E1380" t="s">
        <v>1205</v>
      </c>
      <c r="F1380" t="s">
        <v>302</v>
      </c>
      <c r="G1380" t="s">
        <v>217</v>
      </c>
      <c r="H1380" t="s">
        <v>1206</v>
      </c>
      <c r="I1380">
        <v>3146078923</v>
      </c>
    </row>
    <row r="1381" spans="1:9">
      <c r="A1381" t="s">
        <v>3624</v>
      </c>
      <c r="B1381" t="s">
        <v>3622</v>
      </c>
      <c r="C1381">
        <v>3</v>
      </c>
      <c r="D1381" t="s">
        <v>1471</v>
      </c>
      <c r="E1381" t="s">
        <v>1205</v>
      </c>
      <c r="F1381" t="s">
        <v>1209</v>
      </c>
      <c r="G1381" t="s">
        <v>217</v>
      </c>
      <c r="H1381" t="s">
        <v>1206</v>
      </c>
      <c r="I1381">
        <v>3146078923</v>
      </c>
    </row>
    <row r="1382" spans="1:9">
      <c r="A1382" t="s">
        <v>3625</v>
      </c>
      <c r="B1382" t="s">
        <v>3625</v>
      </c>
      <c r="C1382">
        <v>3</v>
      </c>
      <c r="D1382" t="s">
        <v>1471</v>
      </c>
      <c r="E1382" t="s">
        <v>1205</v>
      </c>
      <c r="F1382" t="s">
        <v>104</v>
      </c>
      <c r="G1382" t="s">
        <v>217</v>
      </c>
      <c r="H1382" t="s">
        <v>1206</v>
      </c>
      <c r="I1382">
        <v>3146078923</v>
      </c>
    </row>
    <row r="1383" spans="1:9">
      <c r="A1383" t="s">
        <v>3626</v>
      </c>
      <c r="B1383" t="s">
        <v>3625</v>
      </c>
      <c r="C1383">
        <v>3</v>
      </c>
      <c r="D1383" t="s">
        <v>1471</v>
      </c>
      <c r="E1383" t="s">
        <v>1205</v>
      </c>
      <c r="F1383" t="s">
        <v>205</v>
      </c>
      <c r="G1383" t="s">
        <v>217</v>
      </c>
      <c r="H1383" t="s">
        <v>1206</v>
      </c>
      <c r="I1383">
        <v>3146078923</v>
      </c>
    </row>
    <row r="1384" spans="1:9">
      <c r="A1384" t="s">
        <v>3627</v>
      </c>
      <c r="B1384" t="s">
        <v>3625</v>
      </c>
      <c r="C1384">
        <v>3</v>
      </c>
      <c r="D1384" t="s">
        <v>1471</v>
      </c>
      <c r="E1384" t="s">
        <v>1205</v>
      </c>
      <c r="F1384" t="s">
        <v>206</v>
      </c>
      <c r="G1384" t="s">
        <v>217</v>
      </c>
      <c r="H1384" t="s">
        <v>1206</v>
      </c>
      <c r="I1384">
        <v>3146078923</v>
      </c>
    </row>
    <row r="1385" spans="1:9">
      <c r="A1385" t="s">
        <v>3628</v>
      </c>
      <c r="B1385" t="s">
        <v>3625</v>
      </c>
      <c r="C1385">
        <v>3</v>
      </c>
      <c r="D1385" t="s">
        <v>1471</v>
      </c>
      <c r="E1385" t="s">
        <v>1205</v>
      </c>
      <c r="F1385" t="s">
        <v>207</v>
      </c>
      <c r="G1385" t="s">
        <v>217</v>
      </c>
      <c r="H1385" t="s">
        <v>1206</v>
      </c>
      <c r="I1385">
        <v>3146078923</v>
      </c>
    </row>
    <row r="1386" spans="1:9">
      <c r="A1386" t="s">
        <v>3629</v>
      </c>
      <c r="B1386" t="s">
        <v>3625</v>
      </c>
      <c r="C1386">
        <v>3</v>
      </c>
      <c r="D1386" t="s">
        <v>1471</v>
      </c>
      <c r="E1386" t="s">
        <v>1205</v>
      </c>
      <c r="F1386" t="s">
        <v>1210</v>
      </c>
      <c r="G1386" t="s">
        <v>217</v>
      </c>
      <c r="H1386" t="s">
        <v>1206</v>
      </c>
      <c r="I1386">
        <v>3146078923</v>
      </c>
    </row>
    <row r="1387" spans="1:9">
      <c r="A1387" t="s">
        <v>3630</v>
      </c>
      <c r="B1387" t="s">
        <v>3630</v>
      </c>
      <c r="C1387">
        <v>3</v>
      </c>
      <c r="D1387" t="s">
        <v>1471</v>
      </c>
      <c r="E1387" t="s">
        <v>1205</v>
      </c>
      <c r="F1387" t="s">
        <v>209</v>
      </c>
      <c r="G1387" t="s">
        <v>217</v>
      </c>
      <c r="H1387" t="s">
        <v>1206</v>
      </c>
      <c r="I1387">
        <v>3146078923</v>
      </c>
    </row>
    <row r="1388" spans="1:9">
      <c r="A1388" t="s">
        <v>3631</v>
      </c>
      <c r="B1388" t="s">
        <v>3630</v>
      </c>
      <c r="C1388">
        <v>3</v>
      </c>
      <c r="D1388" t="s">
        <v>1471</v>
      </c>
      <c r="E1388" t="s">
        <v>1205</v>
      </c>
      <c r="F1388" t="s">
        <v>294</v>
      </c>
      <c r="G1388" t="s">
        <v>217</v>
      </c>
      <c r="H1388" t="s">
        <v>1206</v>
      </c>
      <c r="I1388">
        <v>3146078923</v>
      </c>
    </row>
    <row r="1389" spans="1:9">
      <c r="A1389" t="s">
        <v>3632</v>
      </c>
      <c r="B1389" t="s">
        <v>3630</v>
      </c>
      <c r="C1389">
        <v>3</v>
      </c>
      <c r="D1389" t="s">
        <v>1471</v>
      </c>
      <c r="E1389" t="s">
        <v>1205</v>
      </c>
      <c r="F1389" t="s">
        <v>399</v>
      </c>
      <c r="G1389" t="s">
        <v>217</v>
      </c>
      <c r="H1389" t="s">
        <v>1206</v>
      </c>
      <c r="I1389">
        <v>3146078923</v>
      </c>
    </row>
    <row r="1390" spans="1:9">
      <c r="A1390" t="s">
        <v>3633</v>
      </c>
      <c r="B1390" t="s">
        <v>3630</v>
      </c>
      <c r="C1390">
        <v>3</v>
      </c>
      <c r="D1390" t="s">
        <v>1471</v>
      </c>
      <c r="E1390" t="s">
        <v>1205</v>
      </c>
      <c r="F1390" t="s">
        <v>1211</v>
      </c>
      <c r="G1390" t="s">
        <v>217</v>
      </c>
      <c r="H1390" t="s">
        <v>1206</v>
      </c>
      <c r="I1390">
        <v>3146078923</v>
      </c>
    </row>
    <row r="1391" spans="1:9">
      <c r="A1391" t="s">
        <v>3634</v>
      </c>
      <c r="B1391" t="s">
        <v>3635</v>
      </c>
      <c r="C1391">
        <v>3</v>
      </c>
      <c r="D1391" t="s">
        <v>1471</v>
      </c>
      <c r="E1391" t="s">
        <v>1205</v>
      </c>
      <c r="F1391" t="s">
        <v>1212</v>
      </c>
      <c r="G1391" t="s">
        <v>217</v>
      </c>
      <c r="H1391" t="s">
        <v>1206</v>
      </c>
      <c r="I1391">
        <v>3146078923</v>
      </c>
    </row>
    <row r="1392" spans="1:9">
      <c r="A1392" t="s">
        <v>3636</v>
      </c>
      <c r="B1392" t="s">
        <v>3637</v>
      </c>
      <c r="C1392">
        <v>3</v>
      </c>
      <c r="D1392" t="s">
        <v>1471</v>
      </c>
      <c r="E1392" t="s">
        <v>1205</v>
      </c>
      <c r="F1392" t="s">
        <v>1159</v>
      </c>
      <c r="G1392" t="s">
        <v>217</v>
      </c>
      <c r="H1392" t="s">
        <v>1206</v>
      </c>
      <c r="I1392">
        <v>3146078923</v>
      </c>
    </row>
    <row r="1393" spans="1:9">
      <c r="A1393" t="s">
        <v>3638</v>
      </c>
      <c r="B1393" t="s">
        <v>3638</v>
      </c>
      <c r="C1393">
        <v>3</v>
      </c>
      <c r="D1393" t="s">
        <v>1471</v>
      </c>
      <c r="E1393" t="s">
        <v>1205</v>
      </c>
      <c r="F1393" t="s">
        <v>108</v>
      </c>
      <c r="G1393" t="s">
        <v>217</v>
      </c>
      <c r="H1393" t="s">
        <v>1206</v>
      </c>
      <c r="I1393">
        <v>3146078923</v>
      </c>
    </row>
    <row r="1394" spans="1:9">
      <c r="A1394" t="s">
        <v>3639</v>
      </c>
      <c r="B1394" t="s">
        <v>3639</v>
      </c>
      <c r="C1394">
        <v>3</v>
      </c>
      <c r="D1394" t="s">
        <v>1471</v>
      </c>
      <c r="E1394" t="s">
        <v>1205</v>
      </c>
      <c r="F1394" t="s">
        <v>109</v>
      </c>
      <c r="G1394" t="s">
        <v>217</v>
      </c>
      <c r="H1394" t="s">
        <v>1206</v>
      </c>
      <c r="I1394">
        <v>3146078923</v>
      </c>
    </row>
    <row r="1395" spans="1:9">
      <c r="A1395" t="s">
        <v>3640</v>
      </c>
      <c r="B1395" t="s">
        <v>3639</v>
      </c>
      <c r="C1395">
        <v>3</v>
      </c>
      <c r="D1395" t="s">
        <v>1471</v>
      </c>
      <c r="E1395" t="s">
        <v>1205</v>
      </c>
      <c r="F1395" t="s">
        <v>110</v>
      </c>
      <c r="G1395" t="s">
        <v>217</v>
      </c>
      <c r="H1395" t="s">
        <v>1206</v>
      </c>
      <c r="I1395">
        <v>3146078923</v>
      </c>
    </row>
    <row r="1396" spans="1:9">
      <c r="A1396" t="s">
        <v>3641</v>
      </c>
      <c r="B1396" t="s">
        <v>3639</v>
      </c>
      <c r="C1396">
        <v>3</v>
      </c>
      <c r="D1396" t="s">
        <v>1471</v>
      </c>
      <c r="E1396" t="s">
        <v>1205</v>
      </c>
      <c r="F1396" t="s">
        <v>1213</v>
      </c>
      <c r="G1396" t="s">
        <v>217</v>
      </c>
      <c r="H1396" t="s">
        <v>1206</v>
      </c>
      <c r="I1396">
        <v>3146078923</v>
      </c>
    </row>
    <row r="1397" spans="1:9">
      <c r="A1397" t="s">
        <v>3642</v>
      </c>
      <c r="B1397" t="s">
        <v>3642</v>
      </c>
      <c r="C1397">
        <v>3</v>
      </c>
      <c r="D1397" t="s">
        <v>1471</v>
      </c>
      <c r="E1397" t="s">
        <v>1205</v>
      </c>
      <c r="F1397" t="s">
        <v>112</v>
      </c>
      <c r="G1397" t="s">
        <v>217</v>
      </c>
      <c r="H1397" t="s">
        <v>1206</v>
      </c>
      <c r="I1397">
        <v>3146078923</v>
      </c>
    </row>
    <row r="1398" spans="1:9">
      <c r="A1398" t="s">
        <v>3643</v>
      </c>
      <c r="B1398" t="s">
        <v>3642</v>
      </c>
      <c r="C1398">
        <v>3</v>
      </c>
      <c r="D1398" t="s">
        <v>1471</v>
      </c>
      <c r="E1398" t="s">
        <v>1205</v>
      </c>
      <c r="F1398" t="s">
        <v>1214</v>
      </c>
      <c r="G1398" t="s">
        <v>217</v>
      </c>
      <c r="H1398" t="s">
        <v>1206</v>
      </c>
      <c r="I1398">
        <v>3146078923</v>
      </c>
    </row>
    <row r="1399" spans="1:9">
      <c r="A1399" t="s">
        <v>3644</v>
      </c>
      <c r="B1399" t="s">
        <v>3642</v>
      </c>
      <c r="C1399">
        <v>3</v>
      </c>
      <c r="D1399" t="s">
        <v>1471</v>
      </c>
      <c r="E1399" t="s">
        <v>1205</v>
      </c>
      <c r="F1399" t="s">
        <v>1215</v>
      </c>
      <c r="G1399" t="s">
        <v>217</v>
      </c>
      <c r="H1399" t="s">
        <v>1206</v>
      </c>
      <c r="I1399">
        <v>3146078923</v>
      </c>
    </row>
    <row r="1400" spans="1:9">
      <c r="A1400" t="s">
        <v>3645</v>
      </c>
      <c r="B1400" t="s">
        <v>3646</v>
      </c>
      <c r="C1400">
        <v>3</v>
      </c>
      <c r="D1400" t="s">
        <v>1471</v>
      </c>
      <c r="E1400" t="s">
        <v>1205</v>
      </c>
      <c r="F1400" t="s">
        <v>1216</v>
      </c>
      <c r="G1400" t="s">
        <v>217</v>
      </c>
      <c r="H1400" t="s">
        <v>1206</v>
      </c>
      <c r="I1400">
        <v>3146078923</v>
      </c>
    </row>
    <row r="1401" spans="1:9">
      <c r="A1401" t="s">
        <v>3647</v>
      </c>
      <c r="B1401" t="s">
        <v>3646</v>
      </c>
      <c r="C1401">
        <v>3</v>
      </c>
      <c r="D1401" t="s">
        <v>1471</v>
      </c>
      <c r="E1401" t="s">
        <v>1205</v>
      </c>
      <c r="F1401" t="s">
        <v>1217</v>
      </c>
      <c r="G1401" t="s">
        <v>217</v>
      </c>
      <c r="H1401" t="s">
        <v>1206</v>
      </c>
      <c r="I1401">
        <v>3146078923</v>
      </c>
    </row>
    <row r="1402" spans="1:9">
      <c r="A1402" t="s">
        <v>3648</v>
      </c>
      <c r="B1402" t="s">
        <v>3649</v>
      </c>
      <c r="C1402">
        <v>3</v>
      </c>
      <c r="D1402" t="s">
        <v>1471</v>
      </c>
      <c r="E1402" t="s">
        <v>1205</v>
      </c>
      <c r="F1402" t="s">
        <v>1218</v>
      </c>
      <c r="G1402" t="s">
        <v>217</v>
      </c>
      <c r="H1402" t="s">
        <v>1206</v>
      </c>
      <c r="I1402">
        <v>3146078923</v>
      </c>
    </row>
    <row r="1403" spans="1:9">
      <c r="A1403" t="s">
        <v>3650</v>
      </c>
      <c r="B1403" t="s">
        <v>3651</v>
      </c>
      <c r="C1403">
        <v>3</v>
      </c>
      <c r="D1403" t="s">
        <v>1471</v>
      </c>
      <c r="E1403" t="s">
        <v>1205</v>
      </c>
      <c r="F1403" t="s">
        <v>1219</v>
      </c>
      <c r="G1403" t="s">
        <v>217</v>
      </c>
      <c r="H1403" t="s">
        <v>1206</v>
      </c>
      <c r="I1403">
        <v>3146078923</v>
      </c>
    </row>
    <row r="1404" spans="1:9">
      <c r="A1404" t="s">
        <v>3652</v>
      </c>
      <c r="B1404" t="s">
        <v>3653</v>
      </c>
      <c r="C1404">
        <v>3</v>
      </c>
      <c r="D1404" t="s">
        <v>1471</v>
      </c>
      <c r="E1404" t="s">
        <v>1205</v>
      </c>
      <c r="F1404" t="s">
        <v>1220</v>
      </c>
      <c r="G1404" t="s">
        <v>217</v>
      </c>
      <c r="H1404" t="s">
        <v>1206</v>
      </c>
      <c r="I1404">
        <v>3146078923</v>
      </c>
    </row>
    <row r="1405" spans="1:9">
      <c r="A1405" t="s">
        <v>3654</v>
      </c>
      <c r="B1405" t="s">
        <v>3655</v>
      </c>
      <c r="C1405">
        <v>3</v>
      </c>
      <c r="D1405" t="s">
        <v>1471</v>
      </c>
      <c r="E1405" t="s">
        <v>1205</v>
      </c>
      <c r="F1405" t="s">
        <v>1221</v>
      </c>
      <c r="G1405" t="s">
        <v>217</v>
      </c>
      <c r="H1405" t="s">
        <v>1206</v>
      </c>
      <c r="I1405">
        <v>3146078923</v>
      </c>
    </row>
    <row r="1406" spans="1:9">
      <c r="A1406" t="s">
        <v>3656</v>
      </c>
      <c r="B1406" t="s">
        <v>3656</v>
      </c>
      <c r="C1406">
        <v>3</v>
      </c>
      <c r="D1406" t="s">
        <v>1471</v>
      </c>
      <c r="E1406" t="s">
        <v>1222</v>
      </c>
      <c r="F1406" t="s">
        <v>209</v>
      </c>
      <c r="G1406" t="s">
        <v>217</v>
      </c>
      <c r="H1406" t="s">
        <v>1223</v>
      </c>
      <c r="I1406">
        <v>3146078923</v>
      </c>
    </row>
    <row r="1407" spans="1:9">
      <c r="A1407" t="s">
        <v>3657</v>
      </c>
      <c r="B1407" t="s">
        <v>3657</v>
      </c>
      <c r="C1407">
        <v>3</v>
      </c>
      <c r="D1407" t="s">
        <v>1471</v>
      </c>
      <c r="E1407" t="s">
        <v>1222</v>
      </c>
      <c r="F1407" t="s">
        <v>105</v>
      </c>
      <c r="G1407" t="s">
        <v>217</v>
      </c>
      <c r="H1407" t="s">
        <v>1223</v>
      </c>
      <c r="I1407">
        <v>3146078923</v>
      </c>
    </row>
    <row r="1408" spans="1:9">
      <c r="A1408" t="s">
        <v>3658</v>
      </c>
      <c r="B1408" t="s">
        <v>3658</v>
      </c>
      <c r="C1408">
        <v>3</v>
      </c>
      <c r="D1408" t="s">
        <v>1471</v>
      </c>
      <c r="E1408" t="s">
        <v>1222</v>
      </c>
      <c r="F1408" t="s">
        <v>116</v>
      </c>
      <c r="G1408" t="s">
        <v>217</v>
      </c>
      <c r="H1408" t="s">
        <v>1223</v>
      </c>
      <c r="I1408">
        <v>3146078923</v>
      </c>
    </row>
    <row r="1409" spans="1:9">
      <c r="A1409" t="s">
        <v>3659</v>
      </c>
      <c r="B1409" t="s">
        <v>3658</v>
      </c>
      <c r="C1409">
        <v>3</v>
      </c>
      <c r="D1409" t="s">
        <v>1471</v>
      </c>
      <c r="E1409" t="s">
        <v>1222</v>
      </c>
      <c r="F1409" t="s">
        <v>723</v>
      </c>
      <c r="G1409" t="s">
        <v>217</v>
      </c>
      <c r="H1409" t="s">
        <v>1223</v>
      </c>
      <c r="I1409">
        <v>3146078923</v>
      </c>
    </row>
    <row r="1410" spans="1:9">
      <c r="A1410" t="s">
        <v>3660</v>
      </c>
      <c r="B1410" t="s">
        <v>3660</v>
      </c>
      <c r="C1410">
        <v>3</v>
      </c>
      <c r="D1410" t="s">
        <v>1471</v>
      </c>
      <c r="E1410" t="s">
        <v>1222</v>
      </c>
      <c r="F1410" t="s">
        <v>119</v>
      </c>
      <c r="G1410" t="s">
        <v>217</v>
      </c>
      <c r="H1410" t="s">
        <v>1223</v>
      </c>
      <c r="I1410">
        <v>3146078923</v>
      </c>
    </row>
    <row r="1411" spans="1:9">
      <c r="A1411" t="s">
        <v>3661</v>
      </c>
      <c r="B1411" t="s">
        <v>3661</v>
      </c>
      <c r="C1411">
        <v>3</v>
      </c>
      <c r="D1411" t="s">
        <v>1471</v>
      </c>
      <c r="E1411" t="s">
        <v>1222</v>
      </c>
      <c r="F1411" t="s">
        <v>121</v>
      </c>
      <c r="G1411" t="s">
        <v>217</v>
      </c>
      <c r="H1411" t="s">
        <v>1223</v>
      </c>
      <c r="I1411">
        <v>3146078923</v>
      </c>
    </row>
    <row r="1412" spans="1:9">
      <c r="A1412" t="s">
        <v>3662</v>
      </c>
      <c r="B1412" t="s">
        <v>3662</v>
      </c>
      <c r="C1412">
        <v>3</v>
      </c>
      <c r="D1412" t="s">
        <v>1471</v>
      </c>
      <c r="E1412" t="s">
        <v>1222</v>
      </c>
      <c r="F1412" t="s">
        <v>125</v>
      </c>
      <c r="G1412" t="s">
        <v>217</v>
      </c>
      <c r="H1412" t="s">
        <v>1223</v>
      </c>
      <c r="I1412">
        <v>3146078923</v>
      </c>
    </row>
    <row r="1413" spans="1:9">
      <c r="A1413" t="s">
        <v>3663</v>
      </c>
      <c r="B1413" t="s">
        <v>3663</v>
      </c>
      <c r="C1413">
        <v>3</v>
      </c>
      <c r="D1413" t="s">
        <v>1471</v>
      </c>
      <c r="E1413" t="s">
        <v>1222</v>
      </c>
      <c r="F1413" t="s">
        <v>127</v>
      </c>
      <c r="G1413" t="s">
        <v>217</v>
      </c>
      <c r="H1413" t="s">
        <v>1223</v>
      </c>
      <c r="I1413">
        <v>3146078923</v>
      </c>
    </row>
    <row r="1414" spans="1:9">
      <c r="A1414" t="s">
        <v>3664</v>
      </c>
      <c r="B1414" t="s">
        <v>3664</v>
      </c>
      <c r="C1414">
        <v>3</v>
      </c>
      <c r="D1414" t="s">
        <v>1471</v>
      </c>
      <c r="E1414" t="s">
        <v>1222</v>
      </c>
      <c r="F1414" t="s">
        <v>131</v>
      </c>
      <c r="G1414" t="s">
        <v>217</v>
      </c>
      <c r="H1414" t="s">
        <v>1223</v>
      </c>
      <c r="I1414">
        <v>3146078923</v>
      </c>
    </row>
    <row r="1415" spans="1:9">
      <c r="A1415" t="s">
        <v>3665</v>
      </c>
      <c r="B1415" t="s">
        <v>3665</v>
      </c>
      <c r="C1415">
        <v>3</v>
      </c>
      <c r="D1415" t="s">
        <v>1471</v>
      </c>
      <c r="E1415" t="s">
        <v>1222</v>
      </c>
      <c r="F1415" t="s">
        <v>140</v>
      </c>
      <c r="G1415" t="s">
        <v>217</v>
      </c>
      <c r="H1415" t="s">
        <v>1223</v>
      </c>
      <c r="I1415">
        <v>3146078923</v>
      </c>
    </row>
    <row r="1416" spans="1:9">
      <c r="A1416" t="s">
        <v>3666</v>
      </c>
      <c r="B1416" t="s">
        <v>3666</v>
      </c>
      <c r="C1416">
        <v>3</v>
      </c>
      <c r="D1416" t="s">
        <v>1471</v>
      </c>
      <c r="E1416" t="s">
        <v>1222</v>
      </c>
      <c r="F1416" t="s">
        <v>142</v>
      </c>
      <c r="G1416" t="s">
        <v>217</v>
      </c>
      <c r="H1416" t="s">
        <v>1223</v>
      </c>
      <c r="I1416">
        <v>3146078923</v>
      </c>
    </row>
    <row r="1417" spans="1:9">
      <c r="A1417" t="s">
        <v>3667</v>
      </c>
      <c r="B1417" t="s">
        <v>3667</v>
      </c>
      <c r="C1417">
        <v>3</v>
      </c>
      <c r="D1417" t="s">
        <v>1471</v>
      </c>
      <c r="E1417" t="s">
        <v>1222</v>
      </c>
      <c r="F1417" t="s">
        <v>143</v>
      </c>
      <c r="G1417" t="s">
        <v>217</v>
      </c>
      <c r="H1417" t="s">
        <v>1223</v>
      </c>
      <c r="I1417">
        <v>3146078923</v>
      </c>
    </row>
    <row r="1418" spans="1:9">
      <c r="A1418" t="s">
        <v>3668</v>
      </c>
      <c r="B1418" t="s">
        <v>3667</v>
      </c>
      <c r="C1418">
        <v>3</v>
      </c>
      <c r="D1418" t="s">
        <v>1471</v>
      </c>
      <c r="E1418" t="s">
        <v>1222</v>
      </c>
      <c r="F1418" t="s">
        <v>144</v>
      </c>
      <c r="G1418" t="s">
        <v>217</v>
      </c>
      <c r="H1418" t="s">
        <v>1223</v>
      </c>
      <c r="I1418">
        <v>3146078923</v>
      </c>
    </row>
    <row r="1419" spans="1:9">
      <c r="A1419" t="s">
        <v>3669</v>
      </c>
      <c r="B1419" t="s">
        <v>3669</v>
      </c>
      <c r="C1419">
        <v>3</v>
      </c>
      <c r="D1419" t="s">
        <v>1471</v>
      </c>
      <c r="E1419" t="s">
        <v>1222</v>
      </c>
      <c r="F1419" t="s">
        <v>146</v>
      </c>
      <c r="G1419" t="s">
        <v>217</v>
      </c>
      <c r="H1419" t="s">
        <v>1223</v>
      </c>
      <c r="I1419">
        <v>3146078923</v>
      </c>
    </row>
    <row r="1420" spans="1:9">
      <c r="A1420" t="s">
        <v>3670</v>
      </c>
      <c r="B1420" t="s">
        <v>3670</v>
      </c>
      <c r="C1420">
        <v>3</v>
      </c>
      <c r="D1420" t="s">
        <v>1471</v>
      </c>
      <c r="E1420" t="s">
        <v>1222</v>
      </c>
      <c r="F1420" t="s">
        <v>147</v>
      </c>
      <c r="G1420" t="s">
        <v>217</v>
      </c>
      <c r="H1420" t="s">
        <v>1223</v>
      </c>
      <c r="I1420">
        <v>3146078923</v>
      </c>
    </row>
    <row r="1421" spans="1:9">
      <c r="A1421" t="s">
        <v>3671</v>
      </c>
      <c r="B1421" t="s">
        <v>3671</v>
      </c>
      <c r="C1421">
        <v>3</v>
      </c>
      <c r="D1421" t="s">
        <v>1471</v>
      </c>
      <c r="E1421" t="s">
        <v>1222</v>
      </c>
      <c r="F1421" t="s">
        <v>150</v>
      </c>
      <c r="G1421" t="s">
        <v>217</v>
      </c>
      <c r="H1421" t="s">
        <v>1223</v>
      </c>
      <c r="I1421">
        <v>3146078923</v>
      </c>
    </row>
    <row r="1422" spans="1:9">
      <c r="A1422" t="s">
        <v>3672</v>
      </c>
      <c r="B1422" t="s">
        <v>3671</v>
      </c>
      <c r="C1422">
        <v>3</v>
      </c>
      <c r="D1422" t="s">
        <v>1471</v>
      </c>
      <c r="E1422" t="s">
        <v>1222</v>
      </c>
      <c r="F1422" t="s">
        <v>151</v>
      </c>
      <c r="G1422" t="s">
        <v>217</v>
      </c>
      <c r="H1422" t="s">
        <v>1223</v>
      </c>
      <c r="I1422">
        <v>3146078923</v>
      </c>
    </row>
    <row r="1423" spans="1:9">
      <c r="A1423" t="s">
        <v>3673</v>
      </c>
      <c r="B1423" t="s">
        <v>3673</v>
      </c>
      <c r="C1423">
        <v>3</v>
      </c>
      <c r="D1423" t="s">
        <v>1471</v>
      </c>
      <c r="E1423" t="s">
        <v>1222</v>
      </c>
      <c r="F1423" t="s">
        <v>279</v>
      </c>
      <c r="G1423" t="s">
        <v>217</v>
      </c>
      <c r="H1423" t="s">
        <v>1223</v>
      </c>
      <c r="I1423">
        <v>3146078923</v>
      </c>
    </row>
    <row r="1424" spans="1:9">
      <c r="A1424" t="s">
        <v>3674</v>
      </c>
      <c r="B1424" t="s">
        <v>3673</v>
      </c>
      <c r="C1424">
        <v>3</v>
      </c>
      <c r="D1424" t="s">
        <v>1471</v>
      </c>
      <c r="E1424" t="s">
        <v>1222</v>
      </c>
      <c r="F1424" t="s">
        <v>153</v>
      </c>
      <c r="G1424" t="s">
        <v>217</v>
      </c>
      <c r="H1424" t="s">
        <v>1223</v>
      </c>
      <c r="I1424">
        <v>3146078923</v>
      </c>
    </row>
    <row r="1425" spans="1:9">
      <c r="A1425" t="s">
        <v>3675</v>
      </c>
      <c r="B1425" t="s">
        <v>3675</v>
      </c>
      <c r="C1425">
        <v>3</v>
      </c>
      <c r="D1425" t="s">
        <v>1471</v>
      </c>
      <c r="E1425" t="s">
        <v>1222</v>
      </c>
      <c r="F1425" t="s">
        <v>154</v>
      </c>
      <c r="G1425" t="s">
        <v>217</v>
      </c>
      <c r="H1425" t="s">
        <v>1223</v>
      </c>
      <c r="I1425">
        <v>3146078923</v>
      </c>
    </row>
    <row r="1426" spans="1:9">
      <c r="A1426" t="s">
        <v>3676</v>
      </c>
      <c r="B1426" t="s">
        <v>3676</v>
      </c>
      <c r="C1426">
        <v>3</v>
      </c>
      <c r="D1426" t="s">
        <v>1471</v>
      </c>
      <c r="E1426" t="s">
        <v>1222</v>
      </c>
      <c r="F1426" t="s">
        <v>156</v>
      </c>
      <c r="G1426" t="s">
        <v>217</v>
      </c>
      <c r="H1426" t="s">
        <v>1223</v>
      </c>
      <c r="I1426">
        <v>3146078923</v>
      </c>
    </row>
    <row r="1427" spans="1:9">
      <c r="A1427" t="s">
        <v>3677</v>
      </c>
      <c r="B1427" t="s">
        <v>3677</v>
      </c>
      <c r="C1427">
        <v>3</v>
      </c>
      <c r="D1427" t="s">
        <v>1471</v>
      </c>
      <c r="E1427" t="s">
        <v>1222</v>
      </c>
      <c r="F1427" t="s">
        <v>158</v>
      </c>
      <c r="G1427" t="s">
        <v>217</v>
      </c>
      <c r="H1427" t="s">
        <v>1223</v>
      </c>
      <c r="I1427">
        <v>3146078923</v>
      </c>
    </row>
    <row r="1428" spans="1:9">
      <c r="A1428" t="s">
        <v>3678</v>
      </c>
      <c r="B1428" t="s">
        <v>3678</v>
      </c>
      <c r="C1428">
        <v>3</v>
      </c>
      <c r="D1428" t="s">
        <v>1471</v>
      </c>
      <c r="E1428" t="s">
        <v>1222</v>
      </c>
      <c r="F1428" t="s">
        <v>160</v>
      </c>
      <c r="G1428" t="s">
        <v>217</v>
      </c>
      <c r="H1428" t="s">
        <v>1223</v>
      </c>
      <c r="I1428">
        <v>3146078923</v>
      </c>
    </row>
    <row r="1429" spans="1:9">
      <c r="A1429" t="s">
        <v>3679</v>
      </c>
      <c r="B1429" t="s">
        <v>3679</v>
      </c>
      <c r="C1429">
        <v>3</v>
      </c>
      <c r="D1429" t="s">
        <v>1471</v>
      </c>
      <c r="E1429" t="s">
        <v>1222</v>
      </c>
      <c r="F1429" t="s">
        <v>162</v>
      </c>
      <c r="G1429" t="s">
        <v>217</v>
      </c>
      <c r="H1429" t="s">
        <v>1223</v>
      </c>
      <c r="I1429">
        <v>3146078923</v>
      </c>
    </row>
    <row r="1430" spans="1:9">
      <c r="A1430" t="s">
        <v>3680</v>
      </c>
      <c r="B1430" t="s">
        <v>3680</v>
      </c>
      <c r="C1430">
        <v>3</v>
      </c>
      <c r="D1430" t="s">
        <v>1471</v>
      </c>
      <c r="E1430" t="s">
        <v>1222</v>
      </c>
      <c r="F1430" t="s">
        <v>164</v>
      </c>
      <c r="G1430" t="s">
        <v>217</v>
      </c>
      <c r="H1430" t="s">
        <v>1223</v>
      </c>
      <c r="I1430">
        <v>3146078923</v>
      </c>
    </row>
    <row r="1431" spans="1:9">
      <c r="A1431" t="s">
        <v>3681</v>
      </c>
      <c r="B1431" t="s">
        <v>3681</v>
      </c>
      <c r="C1431">
        <v>3</v>
      </c>
      <c r="D1431" t="s">
        <v>1471</v>
      </c>
      <c r="E1431" t="s">
        <v>1222</v>
      </c>
      <c r="F1431" t="s">
        <v>166</v>
      </c>
      <c r="G1431" t="s">
        <v>217</v>
      </c>
      <c r="H1431" t="s">
        <v>1223</v>
      </c>
      <c r="I1431">
        <v>3146078923</v>
      </c>
    </row>
    <row r="1432" spans="1:9">
      <c r="A1432" t="s">
        <v>3682</v>
      </c>
      <c r="B1432" t="s">
        <v>3682</v>
      </c>
      <c r="C1432">
        <v>3</v>
      </c>
      <c r="D1432" t="s">
        <v>1471</v>
      </c>
      <c r="E1432" t="s">
        <v>1222</v>
      </c>
      <c r="F1432" t="s">
        <v>289</v>
      </c>
      <c r="G1432" t="s">
        <v>217</v>
      </c>
      <c r="H1432" t="s">
        <v>1223</v>
      </c>
      <c r="I1432">
        <v>3146078923</v>
      </c>
    </row>
    <row r="1433" spans="1:9">
      <c r="A1433" t="s">
        <v>3683</v>
      </c>
      <c r="B1433" t="s">
        <v>3683</v>
      </c>
      <c r="C1433">
        <v>3</v>
      </c>
      <c r="D1433" t="s">
        <v>1471</v>
      </c>
      <c r="E1433" t="s">
        <v>1222</v>
      </c>
      <c r="F1433" t="s">
        <v>177</v>
      </c>
      <c r="G1433" t="s">
        <v>217</v>
      </c>
      <c r="H1433" t="s">
        <v>1223</v>
      </c>
      <c r="I1433">
        <v>3146078923</v>
      </c>
    </row>
    <row r="1434" spans="1:9">
      <c r="A1434" t="s">
        <v>3684</v>
      </c>
      <c r="B1434" t="s">
        <v>3683</v>
      </c>
      <c r="C1434">
        <v>3</v>
      </c>
      <c r="D1434" t="s">
        <v>1471</v>
      </c>
      <c r="E1434" t="s">
        <v>1222</v>
      </c>
      <c r="F1434" t="s">
        <v>178</v>
      </c>
      <c r="G1434" t="s">
        <v>217</v>
      </c>
      <c r="H1434" t="s">
        <v>1223</v>
      </c>
      <c r="I1434">
        <v>3146078923</v>
      </c>
    </row>
    <row r="1435" spans="1:9">
      <c r="A1435" t="s">
        <v>3685</v>
      </c>
      <c r="B1435" t="s">
        <v>3685</v>
      </c>
      <c r="C1435">
        <v>3</v>
      </c>
      <c r="D1435" t="s">
        <v>1471</v>
      </c>
      <c r="E1435" t="s">
        <v>1222</v>
      </c>
      <c r="F1435" t="s">
        <v>526</v>
      </c>
      <c r="G1435" t="s">
        <v>217</v>
      </c>
      <c r="H1435" t="s">
        <v>1223</v>
      </c>
      <c r="I1435">
        <v>3146078923</v>
      </c>
    </row>
    <row r="1436" spans="1:9">
      <c r="A1436" t="s">
        <v>3686</v>
      </c>
      <c r="B1436" t="s">
        <v>3686</v>
      </c>
      <c r="C1436">
        <v>3</v>
      </c>
      <c r="D1436" t="s">
        <v>1471</v>
      </c>
      <c r="E1436" t="s">
        <v>1222</v>
      </c>
      <c r="F1436" t="s">
        <v>135</v>
      </c>
      <c r="G1436" t="s">
        <v>217</v>
      </c>
      <c r="H1436" t="s">
        <v>1223</v>
      </c>
      <c r="I1436">
        <v>3146078923</v>
      </c>
    </row>
    <row r="1437" spans="1:9">
      <c r="A1437" t="s">
        <v>3687</v>
      </c>
      <c r="B1437" t="s">
        <v>3687</v>
      </c>
      <c r="C1437">
        <v>3</v>
      </c>
      <c r="D1437" t="s">
        <v>1471</v>
      </c>
      <c r="E1437" t="s">
        <v>1222</v>
      </c>
      <c r="F1437" t="s">
        <v>136</v>
      </c>
      <c r="G1437" t="s">
        <v>217</v>
      </c>
      <c r="H1437" t="s">
        <v>1223</v>
      </c>
      <c r="I1437">
        <v>3146078923</v>
      </c>
    </row>
    <row r="1438" spans="1:9">
      <c r="A1438" t="s">
        <v>3688</v>
      </c>
      <c r="B1438" t="s">
        <v>3688</v>
      </c>
      <c r="C1438">
        <v>3</v>
      </c>
      <c r="D1438" t="s">
        <v>1471</v>
      </c>
      <c r="E1438" t="s">
        <v>1222</v>
      </c>
      <c r="F1438" t="s">
        <v>137</v>
      </c>
      <c r="G1438" t="s">
        <v>217</v>
      </c>
      <c r="H1438" t="s">
        <v>1223</v>
      </c>
      <c r="I1438">
        <v>3146078923</v>
      </c>
    </row>
    <row r="1439" spans="1:9">
      <c r="A1439" t="s">
        <v>3689</v>
      </c>
      <c r="B1439" t="s">
        <v>3689</v>
      </c>
      <c r="C1439">
        <v>3</v>
      </c>
      <c r="D1439" t="s">
        <v>1471</v>
      </c>
      <c r="E1439" t="s">
        <v>1222</v>
      </c>
      <c r="F1439" t="s">
        <v>181</v>
      </c>
      <c r="G1439" t="s">
        <v>217</v>
      </c>
      <c r="H1439" t="s">
        <v>1223</v>
      </c>
      <c r="I1439">
        <v>3146078923</v>
      </c>
    </row>
    <row r="1440" spans="1:9">
      <c r="A1440" t="s">
        <v>3690</v>
      </c>
      <c r="B1440" t="s">
        <v>3690</v>
      </c>
      <c r="C1440">
        <v>3</v>
      </c>
      <c r="D1440" t="s">
        <v>1471</v>
      </c>
      <c r="E1440" t="s">
        <v>1222</v>
      </c>
      <c r="F1440" t="s">
        <v>182</v>
      </c>
      <c r="G1440" t="s">
        <v>217</v>
      </c>
      <c r="H1440" t="s">
        <v>1223</v>
      </c>
      <c r="I1440">
        <v>3146078923</v>
      </c>
    </row>
    <row r="1441" spans="1:9">
      <c r="A1441" t="s">
        <v>3691</v>
      </c>
      <c r="B1441" t="s">
        <v>3691</v>
      </c>
      <c r="C1441">
        <v>3</v>
      </c>
      <c r="D1441" t="s">
        <v>1471</v>
      </c>
      <c r="E1441" t="s">
        <v>1222</v>
      </c>
      <c r="F1441" t="s">
        <v>185</v>
      </c>
      <c r="G1441" t="s">
        <v>217</v>
      </c>
      <c r="H1441" t="s">
        <v>1223</v>
      </c>
      <c r="I1441">
        <v>3146078923</v>
      </c>
    </row>
    <row r="1442" spans="1:9">
      <c r="A1442" t="s">
        <v>3692</v>
      </c>
      <c r="B1442" t="s">
        <v>3692</v>
      </c>
      <c r="C1442">
        <v>3</v>
      </c>
      <c r="D1442" t="s">
        <v>1471</v>
      </c>
      <c r="E1442" t="s">
        <v>1222</v>
      </c>
      <c r="F1442" t="s">
        <v>281</v>
      </c>
      <c r="G1442" t="s">
        <v>217</v>
      </c>
      <c r="H1442" t="s">
        <v>1223</v>
      </c>
      <c r="I1442">
        <v>3146078923</v>
      </c>
    </row>
    <row r="1443" spans="1:9">
      <c r="A1443" t="s">
        <v>3693</v>
      </c>
      <c r="B1443" t="s">
        <v>3693</v>
      </c>
      <c r="C1443">
        <v>3</v>
      </c>
      <c r="D1443" t="s">
        <v>1471</v>
      </c>
      <c r="E1443" t="s">
        <v>1222</v>
      </c>
      <c r="F1443" t="s">
        <v>186</v>
      </c>
      <c r="G1443" t="s">
        <v>217</v>
      </c>
      <c r="H1443" t="s">
        <v>1223</v>
      </c>
      <c r="I1443">
        <v>3146078923</v>
      </c>
    </row>
    <row r="1444" spans="1:9">
      <c r="A1444" t="s">
        <v>3694</v>
      </c>
      <c r="B1444" t="s">
        <v>3694</v>
      </c>
      <c r="C1444">
        <v>3</v>
      </c>
      <c r="D1444" t="s">
        <v>1471</v>
      </c>
      <c r="E1444" t="s">
        <v>1222</v>
      </c>
      <c r="F1444" t="s">
        <v>923</v>
      </c>
      <c r="G1444" t="s">
        <v>217</v>
      </c>
      <c r="H1444" t="s">
        <v>1223</v>
      </c>
      <c r="I1444">
        <v>3146078923</v>
      </c>
    </row>
    <row r="1445" spans="1:9">
      <c r="A1445" t="s">
        <v>3695</v>
      </c>
      <c r="B1445" t="s">
        <v>3695</v>
      </c>
      <c r="C1445">
        <v>3</v>
      </c>
      <c r="D1445" t="s">
        <v>1471</v>
      </c>
      <c r="E1445" t="s">
        <v>1222</v>
      </c>
      <c r="F1445" t="s">
        <v>1224</v>
      </c>
      <c r="G1445" t="s">
        <v>217</v>
      </c>
      <c r="H1445" t="s">
        <v>1223</v>
      </c>
      <c r="I1445">
        <v>3146078923</v>
      </c>
    </row>
    <row r="1446" spans="1:9">
      <c r="A1446" t="s">
        <v>3696</v>
      </c>
      <c r="B1446" t="s">
        <v>3696</v>
      </c>
      <c r="C1446">
        <v>3</v>
      </c>
      <c r="D1446" t="s">
        <v>1471</v>
      </c>
      <c r="E1446" t="s">
        <v>1222</v>
      </c>
      <c r="F1446" t="s">
        <v>801</v>
      </c>
      <c r="G1446" t="s">
        <v>217</v>
      </c>
      <c r="H1446" t="s">
        <v>1223</v>
      </c>
      <c r="I1446">
        <v>3146078923</v>
      </c>
    </row>
    <row r="1447" spans="1:9">
      <c r="A1447" t="s">
        <v>3697</v>
      </c>
      <c r="B1447" t="s">
        <v>3696</v>
      </c>
      <c r="C1447">
        <v>3</v>
      </c>
      <c r="D1447" t="s">
        <v>1471</v>
      </c>
      <c r="E1447" t="s">
        <v>1222</v>
      </c>
      <c r="F1447" t="s">
        <v>809</v>
      </c>
      <c r="G1447" t="s">
        <v>217</v>
      </c>
      <c r="H1447" t="s">
        <v>1223</v>
      </c>
      <c r="I1447">
        <v>3146078923</v>
      </c>
    </row>
    <row r="1448" spans="1:9">
      <c r="A1448" t="s">
        <v>3698</v>
      </c>
      <c r="B1448" t="s">
        <v>3698</v>
      </c>
      <c r="C1448">
        <v>3</v>
      </c>
      <c r="D1448" t="s">
        <v>1471</v>
      </c>
      <c r="E1448" t="s">
        <v>1222</v>
      </c>
      <c r="F1448" t="s">
        <v>783</v>
      </c>
      <c r="G1448" t="s">
        <v>217</v>
      </c>
      <c r="H1448" t="s">
        <v>1223</v>
      </c>
      <c r="I1448">
        <v>3146078923</v>
      </c>
    </row>
    <row r="1449" spans="1:9">
      <c r="A1449" t="s">
        <v>3699</v>
      </c>
      <c r="B1449" t="s">
        <v>3699</v>
      </c>
      <c r="C1449">
        <v>3</v>
      </c>
      <c r="D1449" t="s">
        <v>1471</v>
      </c>
      <c r="E1449" t="s">
        <v>1247</v>
      </c>
      <c r="F1449" t="s">
        <v>102</v>
      </c>
      <c r="G1449" t="s">
        <v>217</v>
      </c>
      <c r="H1449" t="s">
        <v>1248</v>
      </c>
      <c r="I1449">
        <v>3146078923</v>
      </c>
    </row>
    <row r="1450" spans="1:9">
      <c r="A1450" t="s">
        <v>3700</v>
      </c>
      <c r="B1450" t="s">
        <v>3699</v>
      </c>
      <c r="C1450">
        <v>3</v>
      </c>
      <c r="D1450" t="s">
        <v>1471</v>
      </c>
      <c r="E1450" t="s">
        <v>1247</v>
      </c>
      <c r="F1450" t="s">
        <v>270</v>
      </c>
      <c r="G1450" t="s">
        <v>217</v>
      </c>
      <c r="H1450" t="s">
        <v>1248</v>
      </c>
      <c r="I1450">
        <v>3146078923</v>
      </c>
    </row>
    <row r="1451" spans="1:9">
      <c r="A1451" t="s">
        <v>3701</v>
      </c>
      <c r="B1451" t="s">
        <v>3701</v>
      </c>
      <c r="C1451">
        <v>3</v>
      </c>
      <c r="D1451" t="s">
        <v>1471</v>
      </c>
      <c r="E1451" t="s">
        <v>1247</v>
      </c>
      <c r="F1451" t="s">
        <v>103</v>
      </c>
      <c r="G1451" t="s">
        <v>217</v>
      </c>
      <c r="H1451" t="s">
        <v>1248</v>
      </c>
      <c r="I1451">
        <v>3146078923</v>
      </c>
    </row>
    <row r="1452" spans="1:9">
      <c r="A1452" t="s">
        <v>3702</v>
      </c>
      <c r="B1452" t="s">
        <v>3702</v>
      </c>
      <c r="C1452">
        <v>3</v>
      </c>
      <c r="D1452" t="s">
        <v>1471</v>
      </c>
      <c r="E1452" t="s">
        <v>1472</v>
      </c>
      <c r="F1452" t="s">
        <v>168</v>
      </c>
      <c r="G1452" t="s">
        <v>217</v>
      </c>
      <c r="H1452" t="s">
        <v>1473</v>
      </c>
      <c r="I1452">
        <v>3146078923</v>
      </c>
    </row>
    <row r="1453" spans="1:9">
      <c r="A1453" t="s">
        <v>3703</v>
      </c>
      <c r="B1453" t="s">
        <v>3703</v>
      </c>
      <c r="C1453">
        <v>3</v>
      </c>
      <c r="D1453" t="s">
        <v>1471</v>
      </c>
      <c r="E1453" t="s">
        <v>1472</v>
      </c>
      <c r="F1453" t="s">
        <v>169</v>
      </c>
      <c r="G1453" t="s">
        <v>217</v>
      </c>
      <c r="H1453" t="s">
        <v>1473</v>
      </c>
      <c r="I1453">
        <v>3146078923</v>
      </c>
    </row>
    <row r="1454" spans="1:9">
      <c r="A1454" t="s">
        <v>3704</v>
      </c>
      <c r="B1454" t="s">
        <v>3704</v>
      </c>
      <c r="C1454">
        <v>3</v>
      </c>
      <c r="D1454" t="s">
        <v>1471</v>
      </c>
      <c r="E1454" t="s">
        <v>1472</v>
      </c>
      <c r="F1454" t="s">
        <v>172</v>
      </c>
      <c r="G1454" t="s">
        <v>217</v>
      </c>
      <c r="H1454" t="s">
        <v>1473</v>
      </c>
      <c r="I1454">
        <v>3146078923</v>
      </c>
    </row>
    <row r="1455" spans="1:9">
      <c r="A1455" t="s">
        <v>3705</v>
      </c>
      <c r="B1455" t="s">
        <v>3705</v>
      </c>
      <c r="C1455">
        <v>3</v>
      </c>
      <c r="D1455" t="s">
        <v>1471</v>
      </c>
      <c r="E1455" t="s">
        <v>1472</v>
      </c>
      <c r="F1455" t="s">
        <v>173</v>
      </c>
      <c r="G1455" t="s">
        <v>217</v>
      </c>
      <c r="H1455" t="s">
        <v>1473</v>
      </c>
      <c r="I1455">
        <v>3146078923</v>
      </c>
    </row>
    <row r="1456" spans="1:9">
      <c r="A1456" t="s">
        <v>3706</v>
      </c>
      <c r="B1456" t="s">
        <v>3706</v>
      </c>
      <c r="C1456">
        <v>3</v>
      </c>
      <c r="D1456" t="s">
        <v>1471</v>
      </c>
      <c r="E1456" t="s">
        <v>1472</v>
      </c>
      <c r="F1456" t="s">
        <v>290</v>
      </c>
      <c r="G1456" t="s">
        <v>217</v>
      </c>
      <c r="H1456" t="s">
        <v>1473</v>
      </c>
      <c r="I1456">
        <v>3146078923</v>
      </c>
    </row>
    <row r="1457" spans="1:9">
      <c r="A1457" t="s">
        <v>3707</v>
      </c>
      <c r="B1457" t="s">
        <v>3707</v>
      </c>
      <c r="C1457">
        <v>3</v>
      </c>
      <c r="D1457" t="s">
        <v>1471</v>
      </c>
      <c r="E1457" t="s">
        <v>1472</v>
      </c>
      <c r="F1457" t="s">
        <v>174</v>
      </c>
      <c r="G1457" t="s">
        <v>217</v>
      </c>
      <c r="H1457" t="s">
        <v>1473</v>
      </c>
      <c r="I1457">
        <v>3146078923</v>
      </c>
    </row>
    <row r="1458" spans="1:9">
      <c r="A1458" t="s">
        <v>3708</v>
      </c>
      <c r="B1458" t="s">
        <v>3708</v>
      </c>
      <c r="C1458">
        <v>3</v>
      </c>
      <c r="D1458" t="s">
        <v>1471</v>
      </c>
      <c r="E1458" t="s">
        <v>1472</v>
      </c>
      <c r="F1458" t="s">
        <v>176</v>
      </c>
      <c r="G1458" t="s">
        <v>217</v>
      </c>
      <c r="H1458" t="s">
        <v>1473</v>
      </c>
      <c r="I1458">
        <v>3146078923</v>
      </c>
    </row>
    <row r="1459" spans="1:9">
      <c r="A1459" t="s">
        <v>3709</v>
      </c>
      <c r="B1459" t="s">
        <v>3709</v>
      </c>
      <c r="C1459">
        <v>3</v>
      </c>
      <c r="D1459" t="s">
        <v>1296</v>
      </c>
      <c r="E1459" t="s">
        <v>344</v>
      </c>
      <c r="F1459" t="s">
        <v>102</v>
      </c>
      <c r="G1459" t="s">
        <v>217</v>
      </c>
      <c r="H1459" t="s">
        <v>345</v>
      </c>
      <c r="I1459">
        <v>3113499365</v>
      </c>
    </row>
    <row r="1460" spans="1:9">
      <c r="A1460" t="s">
        <v>3710</v>
      </c>
      <c r="B1460" t="s">
        <v>3711</v>
      </c>
      <c r="C1460">
        <v>3</v>
      </c>
      <c r="D1460" t="s">
        <v>1296</v>
      </c>
      <c r="E1460" t="s">
        <v>344</v>
      </c>
      <c r="F1460" t="s">
        <v>206</v>
      </c>
      <c r="G1460" t="s">
        <v>217</v>
      </c>
      <c r="H1460" t="s">
        <v>345</v>
      </c>
      <c r="I1460">
        <v>3113499365</v>
      </c>
    </row>
    <row r="1461" spans="1:9">
      <c r="A1461" t="s">
        <v>3712</v>
      </c>
      <c r="B1461" t="s">
        <v>3711</v>
      </c>
      <c r="C1461">
        <v>3</v>
      </c>
      <c r="D1461" t="s">
        <v>1296</v>
      </c>
      <c r="E1461" t="s">
        <v>344</v>
      </c>
      <c r="F1461" t="s">
        <v>207</v>
      </c>
      <c r="G1461" t="s">
        <v>217</v>
      </c>
      <c r="H1461" t="s">
        <v>345</v>
      </c>
      <c r="I1461">
        <v>3113499365</v>
      </c>
    </row>
    <row r="1462" spans="1:9">
      <c r="A1462" t="s">
        <v>3713</v>
      </c>
      <c r="B1462" t="s">
        <v>3713</v>
      </c>
      <c r="C1462">
        <v>3</v>
      </c>
      <c r="D1462" t="s">
        <v>1296</v>
      </c>
      <c r="E1462" t="s">
        <v>573</v>
      </c>
      <c r="F1462" t="s">
        <v>575</v>
      </c>
      <c r="G1462" t="s">
        <v>6</v>
      </c>
      <c r="H1462" t="s">
        <v>574</v>
      </c>
      <c r="I1462">
        <v>3113499365</v>
      </c>
    </row>
    <row r="1463" spans="1:9">
      <c r="A1463" t="s">
        <v>3714</v>
      </c>
      <c r="B1463" t="s">
        <v>3713</v>
      </c>
      <c r="C1463">
        <v>3</v>
      </c>
      <c r="D1463" t="s">
        <v>1296</v>
      </c>
      <c r="E1463" t="s">
        <v>573</v>
      </c>
      <c r="F1463" t="s">
        <v>576</v>
      </c>
      <c r="G1463" t="s">
        <v>6</v>
      </c>
      <c r="H1463" t="s">
        <v>574</v>
      </c>
      <c r="I1463">
        <v>3113499365</v>
      </c>
    </row>
    <row r="1464" spans="1:9">
      <c r="A1464" t="s">
        <v>3715</v>
      </c>
      <c r="B1464" t="s">
        <v>3713</v>
      </c>
      <c r="C1464">
        <v>3</v>
      </c>
      <c r="D1464" t="s">
        <v>1296</v>
      </c>
      <c r="E1464" t="s">
        <v>573</v>
      </c>
      <c r="F1464" t="s">
        <v>577</v>
      </c>
      <c r="G1464" t="s">
        <v>6</v>
      </c>
      <c r="H1464" t="s">
        <v>574</v>
      </c>
      <c r="I1464">
        <v>3113499365</v>
      </c>
    </row>
    <row r="1465" spans="1:9">
      <c r="A1465" t="s">
        <v>3716</v>
      </c>
      <c r="B1465" t="s">
        <v>3717</v>
      </c>
      <c r="C1465">
        <v>3</v>
      </c>
      <c r="D1465" t="s">
        <v>1296</v>
      </c>
      <c r="E1465" t="s">
        <v>573</v>
      </c>
      <c r="F1465" t="s">
        <v>578</v>
      </c>
      <c r="G1465" t="s">
        <v>6</v>
      </c>
      <c r="H1465" t="s">
        <v>574</v>
      </c>
      <c r="I1465">
        <v>3113499365</v>
      </c>
    </row>
    <row r="1466" spans="1:9">
      <c r="A1466" t="s">
        <v>3718</v>
      </c>
      <c r="B1466" t="s">
        <v>3717</v>
      </c>
      <c r="C1466">
        <v>3</v>
      </c>
      <c r="D1466" t="s">
        <v>1296</v>
      </c>
      <c r="E1466" t="s">
        <v>573</v>
      </c>
      <c r="F1466" t="s">
        <v>579</v>
      </c>
      <c r="G1466" t="s">
        <v>6</v>
      </c>
      <c r="H1466" t="s">
        <v>574</v>
      </c>
      <c r="I1466">
        <v>3113499365</v>
      </c>
    </row>
    <row r="1467" spans="1:9">
      <c r="A1467" t="s">
        <v>3719</v>
      </c>
      <c r="B1467" t="s">
        <v>3719</v>
      </c>
      <c r="C1467">
        <v>3</v>
      </c>
      <c r="D1467" t="s">
        <v>1296</v>
      </c>
      <c r="E1467" t="s">
        <v>573</v>
      </c>
      <c r="F1467" t="s">
        <v>580</v>
      </c>
      <c r="G1467" t="s">
        <v>6</v>
      </c>
      <c r="H1467" t="s">
        <v>574</v>
      </c>
      <c r="I1467">
        <v>3113499365</v>
      </c>
    </row>
    <row r="1468" spans="1:9">
      <c r="A1468" t="s">
        <v>3720</v>
      </c>
      <c r="B1468" t="s">
        <v>3719</v>
      </c>
      <c r="C1468">
        <v>3</v>
      </c>
      <c r="D1468" t="s">
        <v>1296</v>
      </c>
      <c r="E1468" t="s">
        <v>573</v>
      </c>
      <c r="F1468" t="s">
        <v>581</v>
      </c>
      <c r="G1468" t="s">
        <v>6</v>
      </c>
      <c r="H1468" t="s">
        <v>574</v>
      </c>
      <c r="I1468">
        <v>3113499365</v>
      </c>
    </row>
    <row r="1469" spans="1:9">
      <c r="A1469" t="s">
        <v>3721</v>
      </c>
      <c r="B1469" t="s">
        <v>3719</v>
      </c>
      <c r="C1469">
        <v>3</v>
      </c>
      <c r="D1469" t="s">
        <v>1296</v>
      </c>
      <c r="E1469" t="s">
        <v>573</v>
      </c>
      <c r="F1469" t="s">
        <v>582</v>
      </c>
      <c r="G1469" t="s">
        <v>6</v>
      </c>
      <c r="H1469" t="s">
        <v>574</v>
      </c>
      <c r="I1469">
        <v>3113499365</v>
      </c>
    </row>
    <row r="1470" spans="1:9">
      <c r="A1470" t="s">
        <v>3722</v>
      </c>
      <c r="B1470" t="s">
        <v>3719</v>
      </c>
      <c r="C1470">
        <v>3</v>
      </c>
      <c r="D1470" t="s">
        <v>1296</v>
      </c>
      <c r="E1470" t="s">
        <v>573</v>
      </c>
      <c r="F1470" t="s">
        <v>583</v>
      </c>
      <c r="G1470" t="s">
        <v>6</v>
      </c>
      <c r="H1470" t="s">
        <v>574</v>
      </c>
      <c r="I1470">
        <v>3113499365</v>
      </c>
    </row>
    <row r="1471" spans="1:9">
      <c r="A1471" t="s">
        <v>3723</v>
      </c>
      <c r="B1471" t="s">
        <v>3719</v>
      </c>
      <c r="C1471">
        <v>3</v>
      </c>
      <c r="D1471" t="s">
        <v>1296</v>
      </c>
      <c r="E1471" t="s">
        <v>573</v>
      </c>
      <c r="F1471" t="s">
        <v>584</v>
      </c>
      <c r="G1471" t="s">
        <v>6</v>
      </c>
      <c r="H1471" t="s">
        <v>574</v>
      </c>
      <c r="I1471">
        <v>3113499365</v>
      </c>
    </row>
    <row r="1472" spans="1:9">
      <c r="A1472" t="s">
        <v>3724</v>
      </c>
      <c r="B1472" t="s">
        <v>3725</v>
      </c>
      <c r="C1472">
        <v>3</v>
      </c>
      <c r="D1472" t="s">
        <v>1296</v>
      </c>
      <c r="E1472" t="s">
        <v>573</v>
      </c>
      <c r="F1472" t="s">
        <v>585</v>
      </c>
      <c r="G1472" t="s">
        <v>6</v>
      </c>
      <c r="H1472" t="s">
        <v>574</v>
      </c>
      <c r="I1472">
        <v>3113499365</v>
      </c>
    </row>
    <row r="1473" spans="1:9">
      <c r="A1473" t="s">
        <v>3726</v>
      </c>
      <c r="B1473" t="s">
        <v>3725</v>
      </c>
      <c r="C1473">
        <v>3</v>
      </c>
      <c r="D1473" t="s">
        <v>1296</v>
      </c>
      <c r="E1473" t="s">
        <v>573</v>
      </c>
      <c r="F1473" t="s">
        <v>586</v>
      </c>
      <c r="G1473" t="s">
        <v>6</v>
      </c>
      <c r="H1473" t="s">
        <v>574</v>
      </c>
      <c r="I1473">
        <v>3113499365</v>
      </c>
    </row>
    <row r="1474" spans="1:9">
      <c r="A1474" t="s">
        <v>3727</v>
      </c>
      <c r="B1474" t="s">
        <v>3727</v>
      </c>
      <c r="C1474">
        <v>3</v>
      </c>
      <c r="D1474" t="s">
        <v>1296</v>
      </c>
      <c r="E1474" t="s">
        <v>573</v>
      </c>
      <c r="F1474" t="s">
        <v>587</v>
      </c>
      <c r="G1474" t="s">
        <v>6</v>
      </c>
      <c r="H1474" t="s">
        <v>574</v>
      </c>
      <c r="I1474">
        <v>3113499365</v>
      </c>
    </row>
    <row r="1475" spans="1:9">
      <c r="A1475" t="s">
        <v>3728</v>
      </c>
      <c r="B1475" t="s">
        <v>3728</v>
      </c>
      <c r="C1475">
        <v>3</v>
      </c>
      <c r="D1475" t="s">
        <v>1296</v>
      </c>
      <c r="E1475" t="s">
        <v>573</v>
      </c>
      <c r="F1475" t="s">
        <v>588</v>
      </c>
      <c r="G1475" t="s">
        <v>6</v>
      </c>
      <c r="H1475" t="s">
        <v>574</v>
      </c>
      <c r="I1475">
        <v>3113499365</v>
      </c>
    </row>
    <row r="1476" spans="1:9">
      <c r="A1476" t="s">
        <v>3729</v>
      </c>
      <c r="B1476" t="s">
        <v>3728</v>
      </c>
      <c r="C1476">
        <v>3</v>
      </c>
      <c r="D1476" t="s">
        <v>1296</v>
      </c>
      <c r="E1476" t="s">
        <v>573</v>
      </c>
      <c r="F1476" t="s">
        <v>589</v>
      </c>
      <c r="G1476" t="s">
        <v>6</v>
      </c>
      <c r="H1476" t="s">
        <v>574</v>
      </c>
      <c r="I1476">
        <v>3113499365</v>
      </c>
    </row>
    <row r="1477" spans="1:9">
      <c r="A1477" t="s">
        <v>3730</v>
      </c>
      <c r="B1477" t="s">
        <v>3730</v>
      </c>
      <c r="C1477">
        <v>3</v>
      </c>
      <c r="D1477" t="s">
        <v>1296</v>
      </c>
      <c r="E1477" t="s">
        <v>573</v>
      </c>
      <c r="F1477" t="s">
        <v>590</v>
      </c>
      <c r="G1477" t="s">
        <v>6</v>
      </c>
      <c r="H1477" t="s">
        <v>574</v>
      </c>
      <c r="I1477">
        <v>3113499365</v>
      </c>
    </row>
    <row r="1478" spans="1:9">
      <c r="A1478" t="s">
        <v>3731</v>
      </c>
      <c r="B1478" t="s">
        <v>3730</v>
      </c>
      <c r="C1478">
        <v>3</v>
      </c>
      <c r="D1478" t="s">
        <v>1296</v>
      </c>
      <c r="E1478" t="s">
        <v>573</v>
      </c>
      <c r="F1478" t="s">
        <v>591</v>
      </c>
      <c r="G1478" t="s">
        <v>6</v>
      </c>
      <c r="H1478" t="s">
        <v>574</v>
      </c>
      <c r="I1478">
        <v>3113499365</v>
      </c>
    </row>
    <row r="1479" spans="1:9">
      <c r="A1479" t="s">
        <v>3732</v>
      </c>
      <c r="B1479" t="s">
        <v>3730</v>
      </c>
      <c r="C1479">
        <v>3</v>
      </c>
      <c r="D1479" t="s">
        <v>1296</v>
      </c>
      <c r="E1479" t="s">
        <v>573</v>
      </c>
      <c r="F1479" t="s">
        <v>592</v>
      </c>
      <c r="G1479" t="s">
        <v>6</v>
      </c>
      <c r="H1479" t="s">
        <v>574</v>
      </c>
      <c r="I1479">
        <v>3113499365</v>
      </c>
    </row>
    <row r="1480" spans="1:9">
      <c r="A1480" t="s">
        <v>3733</v>
      </c>
      <c r="B1480" t="s">
        <v>3734</v>
      </c>
      <c r="C1480">
        <v>3</v>
      </c>
      <c r="D1480" t="s">
        <v>1296</v>
      </c>
      <c r="E1480" t="s">
        <v>573</v>
      </c>
      <c r="F1480" t="s">
        <v>593</v>
      </c>
      <c r="G1480" t="s">
        <v>6</v>
      </c>
      <c r="H1480" t="s">
        <v>574</v>
      </c>
      <c r="I1480">
        <v>3113499365</v>
      </c>
    </row>
    <row r="1481" spans="1:9">
      <c r="A1481" t="s">
        <v>3735</v>
      </c>
      <c r="B1481" t="s">
        <v>3734</v>
      </c>
      <c r="C1481">
        <v>3</v>
      </c>
      <c r="D1481" t="s">
        <v>1296</v>
      </c>
      <c r="E1481" t="s">
        <v>573</v>
      </c>
      <c r="F1481" t="s">
        <v>594</v>
      </c>
      <c r="G1481" t="s">
        <v>6</v>
      </c>
      <c r="H1481" t="s">
        <v>574</v>
      </c>
      <c r="I1481">
        <v>3113499365</v>
      </c>
    </row>
    <row r="1482" spans="1:9">
      <c r="A1482" t="s">
        <v>3736</v>
      </c>
      <c r="B1482" t="s">
        <v>3734</v>
      </c>
      <c r="C1482">
        <v>3</v>
      </c>
      <c r="D1482" t="s">
        <v>1296</v>
      </c>
      <c r="E1482" t="s">
        <v>573</v>
      </c>
      <c r="F1482" t="s">
        <v>595</v>
      </c>
      <c r="G1482" t="s">
        <v>6</v>
      </c>
      <c r="H1482" t="s">
        <v>574</v>
      </c>
      <c r="I1482">
        <v>3113499365</v>
      </c>
    </row>
    <row r="1483" spans="1:9">
      <c r="A1483" t="s">
        <v>3737</v>
      </c>
      <c r="B1483" t="s">
        <v>3737</v>
      </c>
      <c r="C1483">
        <v>3</v>
      </c>
      <c r="D1483" t="s">
        <v>1296</v>
      </c>
      <c r="E1483" t="s">
        <v>573</v>
      </c>
      <c r="F1483" t="s">
        <v>596</v>
      </c>
      <c r="G1483" t="s">
        <v>6</v>
      </c>
      <c r="H1483" t="s">
        <v>574</v>
      </c>
      <c r="I1483">
        <v>3113499365</v>
      </c>
    </row>
    <row r="1484" spans="1:9">
      <c r="A1484" t="s">
        <v>3738</v>
      </c>
      <c r="B1484" t="s">
        <v>3737</v>
      </c>
      <c r="C1484">
        <v>3</v>
      </c>
      <c r="D1484" t="s">
        <v>1296</v>
      </c>
      <c r="E1484" t="s">
        <v>573</v>
      </c>
      <c r="F1484" t="s">
        <v>597</v>
      </c>
      <c r="G1484" t="s">
        <v>6</v>
      </c>
      <c r="H1484" t="s">
        <v>574</v>
      </c>
      <c r="I1484">
        <v>3113499365</v>
      </c>
    </row>
    <row r="1485" spans="1:9">
      <c r="A1485" t="s">
        <v>3739</v>
      </c>
      <c r="B1485" t="s">
        <v>3737</v>
      </c>
      <c r="C1485">
        <v>3</v>
      </c>
      <c r="D1485" t="s">
        <v>1296</v>
      </c>
      <c r="E1485" t="s">
        <v>573</v>
      </c>
      <c r="F1485" t="s">
        <v>598</v>
      </c>
      <c r="G1485" t="s">
        <v>6</v>
      </c>
      <c r="H1485" t="s">
        <v>574</v>
      </c>
      <c r="I1485">
        <v>3113499365</v>
      </c>
    </row>
    <row r="1486" spans="1:9">
      <c r="A1486" t="s">
        <v>3740</v>
      </c>
      <c r="B1486" t="s">
        <v>3737</v>
      </c>
      <c r="C1486">
        <v>3</v>
      </c>
      <c r="D1486" t="s">
        <v>1296</v>
      </c>
      <c r="E1486" t="s">
        <v>573</v>
      </c>
      <c r="F1486" t="s">
        <v>599</v>
      </c>
      <c r="G1486" t="s">
        <v>6</v>
      </c>
      <c r="H1486" t="s">
        <v>574</v>
      </c>
      <c r="I1486">
        <v>3113499365</v>
      </c>
    </row>
    <row r="1487" spans="1:9">
      <c r="A1487" t="s">
        <v>3741</v>
      </c>
      <c r="B1487" t="s">
        <v>3742</v>
      </c>
      <c r="C1487">
        <v>3</v>
      </c>
      <c r="D1487" t="s">
        <v>1296</v>
      </c>
      <c r="E1487" t="s">
        <v>573</v>
      </c>
      <c r="F1487" t="s">
        <v>600</v>
      </c>
      <c r="G1487" t="s">
        <v>6</v>
      </c>
      <c r="H1487" t="s">
        <v>574</v>
      </c>
      <c r="I1487">
        <v>3113499365</v>
      </c>
    </row>
    <row r="1488" spans="1:9">
      <c r="A1488" t="s">
        <v>3743</v>
      </c>
      <c r="B1488" t="s">
        <v>3743</v>
      </c>
      <c r="C1488">
        <v>3</v>
      </c>
      <c r="D1488" t="s">
        <v>1296</v>
      </c>
      <c r="E1488" t="s">
        <v>573</v>
      </c>
      <c r="F1488" t="s">
        <v>601</v>
      </c>
      <c r="G1488" t="s">
        <v>6</v>
      </c>
      <c r="H1488" t="s">
        <v>574</v>
      </c>
      <c r="I1488">
        <v>3113499365</v>
      </c>
    </row>
    <row r="1489" spans="1:9">
      <c r="A1489" t="s">
        <v>3744</v>
      </c>
      <c r="B1489" t="s">
        <v>3743</v>
      </c>
      <c r="C1489">
        <v>3</v>
      </c>
      <c r="D1489" t="s">
        <v>1296</v>
      </c>
      <c r="E1489" t="s">
        <v>573</v>
      </c>
      <c r="F1489" t="s">
        <v>602</v>
      </c>
      <c r="G1489" t="s">
        <v>6</v>
      </c>
      <c r="H1489" t="s">
        <v>574</v>
      </c>
      <c r="I1489">
        <v>3113499365</v>
      </c>
    </row>
    <row r="1490" spans="1:9">
      <c r="A1490" t="s">
        <v>3745</v>
      </c>
      <c r="B1490" t="s">
        <v>3745</v>
      </c>
      <c r="C1490">
        <v>3</v>
      </c>
      <c r="D1490" t="s">
        <v>1296</v>
      </c>
      <c r="E1490" t="s">
        <v>934</v>
      </c>
      <c r="F1490" t="s">
        <v>102</v>
      </c>
      <c r="G1490" t="s">
        <v>217</v>
      </c>
      <c r="H1490" t="s">
        <v>935</v>
      </c>
      <c r="I1490">
        <v>3113499365</v>
      </c>
    </row>
    <row r="1491" spans="1:9">
      <c r="A1491" t="s">
        <v>3746</v>
      </c>
      <c r="B1491" t="s">
        <v>3747</v>
      </c>
      <c r="C1491">
        <v>3</v>
      </c>
      <c r="D1491" t="s">
        <v>1296</v>
      </c>
      <c r="E1491" t="s">
        <v>934</v>
      </c>
      <c r="F1491" t="s">
        <v>203</v>
      </c>
      <c r="G1491" t="s">
        <v>217</v>
      </c>
      <c r="H1491" t="s">
        <v>935</v>
      </c>
      <c r="I1491">
        <v>3113499365</v>
      </c>
    </row>
    <row r="1492" spans="1:9">
      <c r="A1492" t="s">
        <v>3748</v>
      </c>
      <c r="B1492" t="s">
        <v>3747</v>
      </c>
      <c r="C1492">
        <v>3</v>
      </c>
      <c r="D1492" t="s">
        <v>1296</v>
      </c>
      <c r="E1492" t="s">
        <v>934</v>
      </c>
      <c r="F1492" t="s">
        <v>304</v>
      </c>
      <c r="G1492" t="s">
        <v>217</v>
      </c>
      <c r="H1492" t="s">
        <v>935</v>
      </c>
      <c r="I1492">
        <v>3113499365</v>
      </c>
    </row>
    <row r="1493" spans="1:9">
      <c r="A1493" t="s">
        <v>3749</v>
      </c>
      <c r="B1493" t="s">
        <v>3749</v>
      </c>
      <c r="C1493">
        <v>3</v>
      </c>
      <c r="D1493" t="s">
        <v>1296</v>
      </c>
      <c r="E1493" t="s">
        <v>934</v>
      </c>
      <c r="F1493" t="s">
        <v>104</v>
      </c>
      <c r="G1493" t="s">
        <v>217</v>
      </c>
      <c r="H1493" t="s">
        <v>935</v>
      </c>
      <c r="I1493">
        <v>3113499365</v>
      </c>
    </row>
    <row r="1494" spans="1:9">
      <c r="A1494" t="s">
        <v>3750</v>
      </c>
      <c r="B1494" t="s">
        <v>3750</v>
      </c>
      <c r="C1494">
        <v>3</v>
      </c>
      <c r="D1494" t="s">
        <v>1296</v>
      </c>
      <c r="E1494" t="s">
        <v>1157</v>
      </c>
      <c r="F1494" t="s">
        <v>105</v>
      </c>
      <c r="G1494" t="s">
        <v>217</v>
      </c>
      <c r="H1494" t="s">
        <v>1158</v>
      </c>
      <c r="I1494">
        <v>3113499365</v>
      </c>
    </row>
    <row r="1495" spans="1:9">
      <c r="A1495" t="s">
        <v>3751</v>
      </c>
      <c r="B1495" t="s">
        <v>3751</v>
      </c>
      <c r="C1495">
        <v>3</v>
      </c>
      <c r="D1495" t="s">
        <v>1296</v>
      </c>
      <c r="E1495" t="s">
        <v>1157</v>
      </c>
      <c r="F1495" t="s">
        <v>108</v>
      </c>
      <c r="G1495" t="s">
        <v>217</v>
      </c>
      <c r="H1495" t="s">
        <v>1158</v>
      </c>
      <c r="I1495">
        <v>3113499365</v>
      </c>
    </row>
    <row r="1496" spans="1:9">
      <c r="A1496" t="s">
        <v>3752</v>
      </c>
      <c r="B1496" t="s">
        <v>3751</v>
      </c>
      <c r="C1496">
        <v>3</v>
      </c>
      <c r="D1496" t="s">
        <v>1296</v>
      </c>
      <c r="E1496" t="s">
        <v>1157</v>
      </c>
      <c r="F1496" t="s">
        <v>326</v>
      </c>
      <c r="G1496" t="s">
        <v>217</v>
      </c>
      <c r="H1496" t="s">
        <v>1158</v>
      </c>
      <c r="I1496">
        <v>3113499365</v>
      </c>
    </row>
    <row r="1497" spans="1:9">
      <c r="A1497" t="s">
        <v>3753</v>
      </c>
      <c r="B1497" t="s">
        <v>3753</v>
      </c>
      <c r="C1497">
        <v>3</v>
      </c>
      <c r="D1497" t="s">
        <v>1296</v>
      </c>
      <c r="E1497" t="s">
        <v>1157</v>
      </c>
      <c r="F1497" t="s">
        <v>109</v>
      </c>
      <c r="G1497" t="s">
        <v>217</v>
      </c>
      <c r="H1497" t="s">
        <v>1158</v>
      </c>
      <c r="I1497">
        <v>3113499365</v>
      </c>
    </row>
    <row r="1498" spans="1:9">
      <c r="A1498" t="s">
        <v>3754</v>
      </c>
      <c r="B1498" t="s">
        <v>3754</v>
      </c>
      <c r="C1498">
        <v>3</v>
      </c>
      <c r="D1498" t="s">
        <v>1296</v>
      </c>
      <c r="E1498" t="s">
        <v>1157</v>
      </c>
      <c r="F1498" t="s">
        <v>112</v>
      </c>
      <c r="G1498" t="s">
        <v>217</v>
      </c>
      <c r="H1498" t="s">
        <v>1158</v>
      </c>
      <c r="I1498">
        <v>3113499365</v>
      </c>
    </row>
    <row r="1499" spans="1:9">
      <c r="A1499" t="s">
        <v>3755</v>
      </c>
      <c r="B1499" t="s">
        <v>3755</v>
      </c>
      <c r="C1499">
        <v>3</v>
      </c>
      <c r="D1499" t="s">
        <v>1296</v>
      </c>
      <c r="E1499" t="s">
        <v>1157</v>
      </c>
      <c r="F1499" t="s">
        <v>116</v>
      </c>
      <c r="G1499" t="s">
        <v>217</v>
      </c>
      <c r="H1499" t="s">
        <v>1158</v>
      </c>
      <c r="I1499">
        <v>3113499365</v>
      </c>
    </row>
    <row r="1500" spans="1:9">
      <c r="A1500" t="s">
        <v>3756</v>
      </c>
      <c r="B1500" t="s">
        <v>3755</v>
      </c>
      <c r="C1500">
        <v>3</v>
      </c>
      <c r="D1500" t="s">
        <v>1296</v>
      </c>
      <c r="E1500" t="s">
        <v>1157</v>
      </c>
      <c r="F1500" t="s">
        <v>117</v>
      </c>
      <c r="G1500" t="s">
        <v>217</v>
      </c>
      <c r="H1500" t="s">
        <v>1158</v>
      </c>
      <c r="I1500">
        <v>3113499365</v>
      </c>
    </row>
    <row r="1501" spans="1:9">
      <c r="A1501" t="s">
        <v>3757</v>
      </c>
      <c r="B1501" t="s">
        <v>3757</v>
      </c>
      <c r="C1501">
        <v>3</v>
      </c>
      <c r="D1501" t="s">
        <v>1296</v>
      </c>
      <c r="E1501" t="s">
        <v>1181</v>
      </c>
      <c r="F1501" t="s">
        <v>102</v>
      </c>
      <c r="G1501" t="s">
        <v>217</v>
      </c>
      <c r="H1501" t="s">
        <v>1182</v>
      </c>
      <c r="I1501">
        <v>3113499365</v>
      </c>
    </row>
    <row r="1502" spans="1:9">
      <c r="A1502" t="s">
        <v>3758</v>
      </c>
      <c r="B1502" t="s">
        <v>3758</v>
      </c>
      <c r="C1502">
        <v>3</v>
      </c>
      <c r="D1502" t="s">
        <v>1296</v>
      </c>
      <c r="E1502" t="s">
        <v>1225</v>
      </c>
      <c r="F1502" t="s">
        <v>102</v>
      </c>
      <c r="G1502" t="s">
        <v>217</v>
      </c>
      <c r="H1502" t="s">
        <v>1226</v>
      </c>
      <c r="I1502">
        <v>3113499365</v>
      </c>
    </row>
    <row r="1503" spans="1:9">
      <c r="A1503" t="s">
        <v>3759</v>
      </c>
      <c r="B1503" t="s">
        <v>3759</v>
      </c>
      <c r="C1503">
        <v>3</v>
      </c>
      <c r="D1503" t="s">
        <v>1296</v>
      </c>
      <c r="E1503" t="s">
        <v>1225</v>
      </c>
      <c r="F1503" t="s">
        <v>209</v>
      </c>
      <c r="G1503" t="s">
        <v>217</v>
      </c>
      <c r="H1503" t="s">
        <v>1226</v>
      </c>
      <c r="I1503">
        <v>3113499365</v>
      </c>
    </row>
    <row r="1504" spans="1:9">
      <c r="A1504" t="s">
        <v>3760</v>
      </c>
      <c r="B1504" t="s">
        <v>3760</v>
      </c>
      <c r="C1504">
        <v>3</v>
      </c>
      <c r="D1504" t="s">
        <v>1296</v>
      </c>
      <c r="E1504" t="s">
        <v>1225</v>
      </c>
      <c r="F1504" t="s">
        <v>105</v>
      </c>
      <c r="G1504" t="s">
        <v>217</v>
      </c>
      <c r="H1504" t="s">
        <v>1226</v>
      </c>
      <c r="I1504">
        <v>3113499365</v>
      </c>
    </row>
    <row r="1505" spans="1:9">
      <c r="A1505" t="s">
        <v>3761</v>
      </c>
      <c r="B1505" t="s">
        <v>3761</v>
      </c>
      <c r="C1505">
        <v>3</v>
      </c>
      <c r="D1505" t="s">
        <v>1474</v>
      </c>
      <c r="E1505" t="s">
        <v>1014</v>
      </c>
      <c r="F1505" t="s">
        <v>102</v>
      </c>
      <c r="G1505" t="s">
        <v>217</v>
      </c>
      <c r="H1505" t="s">
        <v>1015</v>
      </c>
      <c r="I1505">
        <v>3218279288</v>
      </c>
    </row>
    <row r="1506" spans="1:9">
      <c r="A1506" t="s">
        <v>3762</v>
      </c>
      <c r="B1506" t="s">
        <v>3762</v>
      </c>
      <c r="C1506">
        <v>3</v>
      </c>
      <c r="D1506" t="s">
        <v>1474</v>
      </c>
      <c r="E1506" t="s">
        <v>1014</v>
      </c>
      <c r="F1506" t="s">
        <v>103</v>
      </c>
      <c r="G1506" t="s">
        <v>217</v>
      </c>
      <c r="H1506" t="s">
        <v>1015</v>
      </c>
      <c r="I1506">
        <v>3218279288</v>
      </c>
    </row>
    <row r="1507" spans="1:9">
      <c r="A1507" t="s">
        <v>3763</v>
      </c>
      <c r="B1507" t="s">
        <v>3763</v>
      </c>
      <c r="C1507">
        <v>3</v>
      </c>
      <c r="D1507" t="s">
        <v>1474</v>
      </c>
      <c r="E1507" t="s">
        <v>1014</v>
      </c>
      <c r="F1507" t="s">
        <v>104</v>
      </c>
      <c r="G1507" t="s">
        <v>217</v>
      </c>
      <c r="H1507" t="s">
        <v>1015</v>
      </c>
      <c r="I1507">
        <v>3218279288</v>
      </c>
    </row>
    <row r="1508" spans="1:9">
      <c r="A1508" t="s">
        <v>3764</v>
      </c>
      <c r="B1508" t="s">
        <v>3764</v>
      </c>
      <c r="C1508">
        <v>3</v>
      </c>
      <c r="D1508" t="s">
        <v>1474</v>
      </c>
      <c r="E1508" t="s">
        <v>1014</v>
      </c>
      <c r="F1508" t="s">
        <v>209</v>
      </c>
      <c r="G1508" t="s">
        <v>217</v>
      </c>
      <c r="H1508" t="s">
        <v>1015</v>
      </c>
      <c r="I1508">
        <v>3218279288</v>
      </c>
    </row>
    <row r="1509" spans="1:9">
      <c r="A1509" t="s">
        <v>3765</v>
      </c>
      <c r="B1509" t="s">
        <v>3766</v>
      </c>
      <c r="C1509">
        <v>3</v>
      </c>
      <c r="D1509" t="s">
        <v>1474</v>
      </c>
      <c r="E1509" t="s">
        <v>1022</v>
      </c>
      <c r="F1509" t="s">
        <v>314</v>
      </c>
      <c r="G1509" t="s">
        <v>217</v>
      </c>
      <c r="H1509" t="s">
        <v>1023</v>
      </c>
      <c r="I1509">
        <v>3218279288</v>
      </c>
    </row>
    <row r="1510" spans="1:9">
      <c r="A1510" t="s">
        <v>3767</v>
      </c>
      <c r="B1510" t="s">
        <v>3768</v>
      </c>
      <c r="C1510">
        <v>3</v>
      </c>
      <c r="D1510" t="s">
        <v>1474</v>
      </c>
      <c r="E1510" t="s">
        <v>1046</v>
      </c>
      <c r="F1510" t="s">
        <v>203</v>
      </c>
      <c r="G1510" t="s">
        <v>217</v>
      </c>
      <c r="H1510" t="s">
        <v>1047</v>
      </c>
      <c r="I1510">
        <v>3218279288</v>
      </c>
    </row>
    <row r="1511" spans="1:9">
      <c r="A1511" t="s">
        <v>3769</v>
      </c>
      <c r="B1511" t="s">
        <v>3769</v>
      </c>
      <c r="C1511">
        <v>3</v>
      </c>
      <c r="D1511" t="s">
        <v>1474</v>
      </c>
      <c r="E1511" t="s">
        <v>1046</v>
      </c>
      <c r="F1511" t="s">
        <v>104</v>
      </c>
      <c r="G1511" t="s">
        <v>217</v>
      </c>
      <c r="H1511" t="s">
        <v>1047</v>
      </c>
      <c r="I1511">
        <v>3218279288</v>
      </c>
    </row>
    <row r="1512" spans="1:9">
      <c r="A1512" t="s">
        <v>3770</v>
      </c>
      <c r="B1512" t="s">
        <v>3770</v>
      </c>
      <c r="C1512">
        <v>3</v>
      </c>
      <c r="D1512" t="s">
        <v>1474</v>
      </c>
      <c r="E1512" t="s">
        <v>1046</v>
      </c>
      <c r="F1512" t="s">
        <v>209</v>
      </c>
      <c r="G1512" t="s">
        <v>217</v>
      </c>
      <c r="H1512" t="s">
        <v>1047</v>
      </c>
      <c r="I1512">
        <v>3218279288</v>
      </c>
    </row>
    <row r="1513" spans="1:9">
      <c r="A1513" t="s">
        <v>3771</v>
      </c>
      <c r="B1513" t="s">
        <v>3770</v>
      </c>
      <c r="C1513">
        <v>3</v>
      </c>
      <c r="D1513" t="s">
        <v>1474</v>
      </c>
      <c r="E1513" t="s">
        <v>1046</v>
      </c>
      <c r="F1513" t="s">
        <v>293</v>
      </c>
      <c r="G1513" t="s">
        <v>217</v>
      </c>
      <c r="H1513" t="s">
        <v>1047</v>
      </c>
      <c r="I1513">
        <v>3218279288</v>
      </c>
    </row>
    <row r="1514" spans="1:9">
      <c r="A1514" t="s">
        <v>3772</v>
      </c>
      <c r="B1514" t="s">
        <v>3772</v>
      </c>
      <c r="C1514">
        <v>3</v>
      </c>
      <c r="D1514" t="s">
        <v>1474</v>
      </c>
      <c r="E1514" t="s">
        <v>1046</v>
      </c>
      <c r="F1514" t="s">
        <v>105</v>
      </c>
      <c r="G1514" t="s">
        <v>217</v>
      </c>
      <c r="H1514" t="s">
        <v>1047</v>
      </c>
      <c r="I1514">
        <v>3218279288</v>
      </c>
    </row>
    <row r="1515" spans="1:9">
      <c r="A1515" t="s">
        <v>3773</v>
      </c>
      <c r="B1515" t="s">
        <v>3773</v>
      </c>
      <c r="C1515">
        <v>3</v>
      </c>
      <c r="D1515" t="s">
        <v>1474</v>
      </c>
      <c r="E1515" t="s">
        <v>1088</v>
      </c>
      <c r="F1515" t="s">
        <v>102</v>
      </c>
      <c r="G1515" t="s">
        <v>213</v>
      </c>
      <c r="H1515" t="s">
        <v>1089</v>
      </c>
      <c r="I1515">
        <v>3218279288</v>
      </c>
    </row>
    <row r="1516" spans="1:9">
      <c r="A1516" t="s">
        <v>3774</v>
      </c>
      <c r="B1516" t="s">
        <v>3773</v>
      </c>
      <c r="C1516">
        <v>3</v>
      </c>
      <c r="D1516" t="s">
        <v>1474</v>
      </c>
      <c r="E1516" t="s">
        <v>1088</v>
      </c>
      <c r="F1516" t="s">
        <v>270</v>
      </c>
      <c r="G1516" t="s">
        <v>213</v>
      </c>
      <c r="H1516" t="s">
        <v>1089</v>
      </c>
      <c r="I1516">
        <v>3218279288</v>
      </c>
    </row>
    <row r="1517" spans="1:9">
      <c r="A1517" t="s">
        <v>3775</v>
      </c>
      <c r="B1517" t="s">
        <v>3773</v>
      </c>
      <c r="C1517">
        <v>3</v>
      </c>
      <c r="D1517" t="s">
        <v>1474</v>
      </c>
      <c r="E1517" t="s">
        <v>1088</v>
      </c>
      <c r="F1517" t="s">
        <v>311</v>
      </c>
      <c r="G1517" t="s">
        <v>213</v>
      </c>
      <c r="H1517" t="s">
        <v>1089</v>
      </c>
      <c r="I1517">
        <v>3218279288</v>
      </c>
    </row>
    <row r="1518" spans="1:9">
      <c r="A1518" t="s">
        <v>3776</v>
      </c>
      <c r="B1518" t="s">
        <v>3777</v>
      </c>
      <c r="C1518">
        <v>3</v>
      </c>
      <c r="D1518" t="s">
        <v>1474</v>
      </c>
      <c r="E1518" t="s">
        <v>1088</v>
      </c>
      <c r="F1518" t="s">
        <v>203</v>
      </c>
      <c r="G1518" t="s">
        <v>213</v>
      </c>
      <c r="H1518" t="s">
        <v>1089</v>
      </c>
      <c r="I1518">
        <v>3218279288</v>
      </c>
    </row>
    <row r="1519" spans="1:9">
      <c r="A1519" t="s">
        <v>3778</v>
      </c>
      <c r="B1519" t="s">
        <v>3777</v>
      </c>
      <c r="C1519">
        <v>3</v>
      </c>
      <c r="D1519" t="s">
        <v>1474</v>
      </c>
      <c r="E1519" t="s">
        <v>1088</v>
      </c>
      <c r="F1519" t="s">
        <v>302</v>
      </c>
      <c r="G1519" t="s">
        <v>213</v>
      </c>
      <c r="H1519" t="s">
        <v>1089</v>
      </c>
      <c r="I1519">
        <v>3218279288</v>
      </c>
    </row>
    <row r="1520" spans="1:9">
      <c r="A1520" t="s">
        <v>3779</v>
      </c>
      <c r="B1520" t="s">
        <v>3777</v>
      </c>
      <c r="C1520">
        <v>3</v>
      </c>
      <c r="D1520" t="s">
        <v>1474</v>
      </c>
      <c r="E1520" t="s">
        <v>1088</v>
      </c>
      <c r="F1520" t="s">
        <v>305</v>
      </c>
      <c r="G1520" t="s">
        <v>213</v>
      </c>
      <c r="H1520" t="s">
        <v>1089</v>
      </c>
      <c r="I1520">
        <v>3218279288</v>
      </c>
    </row>
    <row r="1521" spans="1:9">
      <c r="A1521" t="s">
        <v>3780</v>
      </c>
      <c r="B1521" t="s">
        <v>3780</v>
      </c>
      <c r="C1521">
        <v>3</v>
      </c>
      <c r="D1521" t="s">
        <v>1474</v>
      </c>
      <c r="E1521" t="s">
        <v>1088</v>
      </c>
      <c r="F1521" t="s">
        <v>104</v>
      </c>
      <c r="G1521" t="s">
        <v>213</v>
      </c>
      <c r="H1521" t="s">
        <v>1089</v>
      </c>
      <c r="I1521">
        <v>3218279288</v>
      </c>
    </row>
    <row r="1522" spans="1:9">
      <c r="A1522" t="s">
        <v>3781</v>
      </c>
      <c r="B1522" t="s">
        <v>3780</v>
      </c>
      <c r="C1522">
        <v>3</v>
      </c>
      <c r="D1522" t="s">
        <v>1474</v>
      </c>
      <c r="E1522" t="s">
        <v>1088</v>
      </c>
      <c r="F1522" t="s">
        <v>205</v>
      </c>
      <c r="G1522" t="s">
        <v>213</v>
      </c>
      <c r="H1522" t="s">
        <v>1089</v>
      </c>
      <c r="I1522">
        <v>3218279288</v>
      </c>
    </row>
    <row r="1523" spans="1:9">
      <c r="A1523" t="s">
        <v>3782</v>
      </c>
      <c r="B1523" t="s">
        <v>3782</v>
      </c>
      <c r="C1523">
        <v>3</v>
      </c>
      <c r="D1523" t="s">
        <v>1474</v>
      </c>
      <c r="E1523" t="s">
        <v>1088</v>
      </c>
      <c r="F1523" t="s">
        <v>209</v>
      </c>
      <c r="G1523" t="s">
        <v>213</v>
      </c>
      <c r="H1523" t="s">
        <v>1089</v>
      </c>
      <c r="I1523">
        <v>3218279288</v>
      </c>
    </row>
    <row r="1524" spans="1:9">
      <c r="A1524" t="s">
        <v>3783</v>
      </c>
      <c r="B1524" t="s">
        <v>3783</v>
      </c>
      <c r="C1524">
        <v>3</v>
      </c>
      <c r="D1524" t="s">
        <v>1474</v>
      </c>
      <c r="E1524" t="s">
        <v>1088</v>
      </c>
      <c r="F1524" t="s">
        <v>105</v>
      </c>
      <c r="G1524" t="s">
        <v>213</v>
      </c>
      <c r="H1524" t="s">
        <v>1089</v>
      </c>
      <c r="I1524">
        <v>3218279288</v>
      </c>
    </row>
    <row r="1525" spans="1:9">
      <c r="A1525" t="s">
        <v>3784</v>
      </c>
      <c r="B1525" t="s">
        <v>3784</v>
      </c>
      <c r="C1525">
        <v>3</v>
      </c>
      <c r="D1525" t="s">
        <v>1474</v>
      </c>
      <c r="E1525" t="s">
        <v>1088</v>
      </c>
      <c r="F1525" t="s">
        <v>107</v>
      </c>
      <c r="G1525" t="s">
        <v>213</v>
      </c>
      <c r="H1525" t="s">
        <v>1089</v>
      </c>
      <c r="I1525">
        <v>3218279288</v>
      </c>
    </row>
    <row r="1526" spans="1:9">
      <c r="A1526" t="s">
        <v>3785</v>
      </c>
      <c r="B1526" t="s">
        <v>3784</v>
      </c>
      <c r="C1526">
        <v>3</v>
      </c>
      <c r="D1526" t="s">
        <v>1474</v>
      </c>
      <c r="E1526" t="s">
        <v>1088</v>
      </c>
      <c r="F1526" t="s">
        <v>271</v>
      </c>
      <c r="G1526" t="s">
        <v>213</v>
      </c>
      <c r="H1526" t="s">
        <v>1089</v>
      </c>
      <c r="I1526">
        <v>3218279288</v>
      </c>
    </row>
    <row r="1527" spans="1:9">
      <c r="A1527" t="s">
        <v>3786</v>
      </c>
      <c r="B1527" t="s">
        <v>3784</v>
      </c>
      <c r="C1527">
        <v>3</v>
      </c>
      <c r="D1527" t="s">
        <v>1474</v>
      </c>
      <c r="E1527" t="s">
        <v>1088</v>
      </c>
      <c r="F1527" t="s">
        <v>537</v>
      </c>
      <c r="G1527" t="s">
        <v>213</v>
      </c>
      <c r="H1527" t="s">
        <v>1089</v>
      </c>
      <c r="I1527">
        <v>3218279288</v>
      </c>
    </row>
    <row r="1528" spans="1:9">
      <c r="A1528" t="s">
        <v>3787</v>
      </c>
      <c r="B1528" t="s">
        <v>3784</v>
      </c>
      <c r="C1528">
        <v>3</v>
      </c>
      <c r="D1528" t="s">
        <v>1474</v>
      </c>
      <c r="E1528" t="s">
        <v>1088</v>
      </c>
      <c r="F1528" t="s">
        <v>722</v>
      </c>
      <c r="G1528" t="s">
        <v>213</v>
      </c>
      <c r="H1528" t="s">
        <v>1089</v>
      </c>
      <c r="I1528">
        <v>3218279288</v>
      </c>
    </row>
    <row r="1529" spans="1:9">
      <c r="A1529" t="s">
        <v>3788</v>
      </c>
      <c r="B1529" t="s">
        <v>3788</v>
      </c>
      <c r="C1529">
        <v>3</v>
      </c>
      <c r="D1529" t="s">
        <v>1474</v>
      </c>
      <c r="E1529" t="s">
        <v>1088</v>
      </c>
      <c r="F1529" t="s">
        <v>108</v>
      </c>
      <c r="G1529" t="s">
        <v>213</v>
      </c>
      <c r="H1529" t="s">
        <v>1089</v>
      </c>
      <c r="I1529">
        <v>3218279288</v>
      </c>
    </row>
    <row r="1530" spans="1:9">
      <c r="A1530" t="s">
        <v>3789</v>
      </c>
      <c r="B1530" t="s">
        <v>3788</v>
      </c>
      <c r="C1530">
        <v>3</v>
      </c>
      <c r="D1530" t="s">
        <v>1474</v>
      </c>
      <c r="E1530" t="s">
        <v>1088</v>
      </c>
      <c r="F1530" t="s">
        <v>326</v>
      </c>
      <c r="G1530" t="s">
        <v>213</v>
      </c>
      <c r="H1530" t="s">
        <v>1089</v>
      </c>
      <c r="I1530">
        <v>3218279288</v>
      </c>
    </row>
    <row r="1531" spans="1:9">
      <c r="A1531" t="s">
        <v>3790</v>
      </c>
      <c r="B1531" t="s">
        <v>3788</v>
      </c>
      <c r="C1531">
        <v>3</v>
      </c>
      <c r="D1531" t="s">
        <v>1474</v>
      </c>
      <c r="E1531" t="s">
        <v>1088</v>
      </c>
      <c r="F1531" t="s">
        <v>439</v>
      </c>
      <c r="G1531" t="s">
        <v>213</v>
      </c>
      <c r="H1531" t="s">
        <v>1089</v>
      </c>
      <c r="I1531">
        <v>3218279288</v>
      </c>
    </row>
    <row r="1532" spans="1:9">
      <c r="A1532" t="s">
        <v>3791</v>
      </c>
      <c r="B1532" t="s">
        <v>3792</v>
      </c>
      <c r="C1532">
        <v>3</v>
      </c>
      <c r="D1532" t="s">
        <v>1474</v>
      </c>
      <c r="E1532" t="s">
        <v>1134</v>
      </c>
      <c r="F1532" t="s">
        <v>311</v>
      </c>
      <c r="G1532" t="s">
        <v>217</v>
      </c>
      <c r="H1532" t="s">
        <v>1135</v>
      </c>
      <c r="I1532">
        <v>3218279288</v>
      </c>
    </row>
    <row r="1533" spans="1:9">
      <c r="A1533" t="s">
        <v>3793</v>
      </c>
      <c r="B1533" t="s">
        <v>3793</v>
      </c>
      <c r="C1533">
        <v>3</v>
      </c>
      <c r="D1533" t="s">
        <v>1474</v>
      </c>
      <c r="E1533" t="s">
        <v>1134</v>
      </c>
      <c r="F1533" t="s">
        <v>103</v>
      </c>
      <c r="G1533" t="s">
        <v>217</v>
      </c>
      <c r="H1533" t="s">
        <v>1135</v>
      </c>
      <c r="I1533">
        <v>3218279288</v>
      </c>
    </row>
    <row r="1534" spans="1:9">
      <c r="A1534" t="s">
        <v>3794</v>
      </c>
      <c r="B1534" t="s">
        <v>3793</v>
      </c>
      <c r="C1534">
        <v>3</v>
      </c>
      <c r="D1534" t="s">
        <v>1474</v>
      </c>
      <c r="E1534" t="s">
        <v>1134</v>
      </c>
      <c r="F1534" t="s">
        <v>303</v>
      </c>
      <c r="G1534" t="s">
        <v>217</v>
      </c>
      <c r="H1534" t="s">
        <v>1135</v>
      </c>
      <c r="I1534">
        <v>3218279288</v>
      </c>
    </row>
    <row r="1535" spans="1:9">
      <c r="A1535" t="s">
        <v>3795</v>
      </c>
      <c r="B1535" t="s">
        <v>3795</v>
      </c>
      <c r="C1535">
        <v>3</v>
      </c>
      <c r="D1535" t="s">
        <v>1474</v>
      </c>
      <c r="E1535" t="s">
        <v>1134</v>
      </c>
      <c r="F1535" t="s">
        <v>104</v>
      </c>
      <c r="G1535" t="s">
        <v>217</v>
      </c>
      <c r="H1535" t="s">
        <v>1135</v>
      </c>
      <c r="I1535">
        <v>3218279288</v>
      </c>
    </row>
    <row r="1536" spans="1:9">
      <c r="A1536" t="s">
        <v>3796</v>
      </c>
      <c r="B1536" t="s">
        <v>3795</v>
      </c>
      <c r="C1536">
        <v>3</v>
      </c>
      <c r="D1536" t="s">
        <v>1474</v>
      </c>
      <c r="E1536" t="s">
        <v>1134</v>
      </c>
      <c r="F1536" t="s">
        <v>205</v>
      </c>
      <c r="G1536" t="s">
        <v>217</v>
      </c>
      <c r="H1536" t="s">
        <v>1135</v>
      </c>
      <c r="I1536">
        <v>3218279288</v>
      </c>
    </row>
    <row r="1537" spans="1:9">
      <c r="A1537" t="s">
        <v>3797</v>
      </c>
      <c r="B1537" t="s">
        <v>3797</v>
      </c>
      <c r="C1537">
        <v>3</v>
      </c>
      <c r="D1537" t="s">
        <v>1474</v>
      </c>
      <c r="E1537" t="s">
        <v>1261</v>
      </c>
      <c r="F1537" t="s">
        <v>102</v>
      </c>
      <c r="G1537" t="s">
        <v>213</v>
      </c>
      <c r="H1537" t="s">
        <v>1262</v>
      </c>
      <c r="I1537">
        <v>3218279288</v>
      </c>
    </row>
    <row r="1538" spans="1:9">
      <c r="A1538" t="s">
        <v>3798</v>
      </c>
      <c r="B1538" t="s">
        <v>3797</v>
      </c>
      <c r="C1538">
        <v>3</v>
      </c>
      <c r="D1538" t="s">
        <v>1474</v>
      </c>
      <c r="E1538" t="s">
        <v>1261</v>
      </c>
      <c r="F1538" t="s">
        <v>270</v>
      </c>
      <c r="G1538" t="s">
        <v>213</v>
      </c>
      <c r="H1538" t="s">
        <v>1262</v>
      </c>
      <c r="I1538">
        <v>3218279288</v>
      </c>
    </row>
    <row r="1539" spans="1:9">
      <c r="A1539" t="s">
        <v>3799</v>
      </c>
      <c r="B1539" t="s">
        <v>3797</v>
      </c>
      <c r="C1539">
        <v>3</v>
      </c>
      <c r="D1539" t="s">
        <v>1474</v>
      </c>
      <c r="E1539" t="s">
        <v>1261</v>
      </c>
      <c r="F1539" t="s">
        <v>311</v>
      </c>
      <c r="G1539" t="s">
        <v>213</v>
      </c>
      <c r="H1539" t="s">
        <v>1262</v>
      </c>
      <c r="I1539">
        <v>3218279288</v>
      </c>
    </row>
    <row r="1540" spans="1:9">
      <c r="A1540" t="s">
        <v>3800</v>
      </c>
      <c r="B1540" t="s">
        <v>3800</v>
      </c>
      <c r="C1540">
        <v>3</v>
      </c>
      <c r="D1540" t="s">
        <v>1475</v>
      </c>
      <c r="E1540" t="s">
        <v>322</v>
      </c>
      <c r="F1540" t="s">
        <v>102</v>
      </c>
      <c r="G1540" t="s">
        <v>213</v>
      </c>
      <c r="H1540" t="s">
        <v>323</v>
      </c>
      <c r="I1540">
        <v>3183051087</v>
      </c>
    </row>
    <row r="1541" spans="1:9">
      <c r="A1541" t="s">
        <v>3801</v>
      </c>
      <c r="B1541" t="s">
        <v>3801</v>
      </c>
      <c r="C1541">
        <v>3</v>
      </c>
      <c r="D1541" t="s">
        <v>1475</v>
      </c>
      <c r="E1541" t="s">
        <v>474</v>
      </c>
      <c r="F1541" t="s">
        <v>104</v>
      </c>
      <c r="G1541" t="s">
        <v>217</v>
      </c>
      <c r="H1541" t="s">
        <v>475</v>
      </c>
      <c r="I1541">
        <v>3183051087</v>
      </c>
    </row>
    <row r="1542" spans="1:9">
      <c r="A1542" t="s">
        <v>3802</v>
      </c>
      <c r="B1542" t="s">
        <v>3801</v>
      </c>
      <c r="C1542">
        <v>3</v>
      </c>
      <c r="D1542" t="s">
        <v>1475</v>
      </c>
      <c r="E1542" t="s">
        <v>474</v>
      </c>
      <c r="F1542" t="s">
        <v>205</v>
      </c>
      <c r="G1542" t="s">
        <v>217</v>
      </c>
      <c r="H1542" t="s">
        <v>475</v>
      </c>
      <c r="I1542">
        <v>3183051087</v>
      </c>
    </row>
    <row r="1543" spans="1:9">
      <c r="A1543" t="s">
        <v>3803</v>
      </c>
      <c r="B1543" t="s">
        <v>3803</v>
      </c>
      <c r="C1543">
        <v>3</v>
      </c>
      <c r="D1543" t="s">
        <v>1475</v>
      </c>
      <c r="E1543" t="s">
        <v>474</v>
      </c>
      <c r="F1543" t="s">
        <v>105</v>
      </c>
      <c r="G1543" t="s">
        <v>217</v>
      </c>
      <c r="H1543" t="s">
        <v>475</v>
      </c>
      <c r="I1543">
        <v>3183051087</v>
      </c>
    </row>
    <row r="1544" spans="1:9">
      <c r="A1544" t="s">
        <v>3804</v>
      </c>
      <c r="B1544" t="s">
        <v>3803</v>
      </c>
      <c r="C1544">
        <v>3</v>
      </c>
      <c r="D1544" t="s">
        <v>1475</v>
      </c>
      <c r="E1544" t="s">
        <v>474</v>
      </c>
      <c r="F1544" t="s">
        <v>313</v>
      </c>
      <c r="G1544" t="s">
        <v>217</v>
      </c>
      <c r="H1544" t="s">
        <v>475</v>
      </c>
      <c r="I1544">
        <v>3183051087</v>
      </c>
    </row>
    <row r="1545" spans="1:9">
      <c r="A1545" t="s">
        <v>3805</v>
      </c>
      <c r="B1545" t="s">
        <v>3805</v>
      </c>
      <c r="C1545">
        <v>3</v>
      </c>
      <c r="D1545" t="s">
        <v>1475</v>
      </c>
      <c r="E1545" t="s">
        <v>474</v>
      </c>
      <c r="F1545" t="s">
        <v>108</v>
      </c>
      <c r="G1545" t="s">
        <v>217</v>
      </c>
      <c r="H1545" t="s">
        <v>475</v>
      </c>
      <c r="I1545">
        <v>3183051087</v>
      </c>
    </row>
    <row r="1546" spans="1:9">
      <c r="A1546" t="s">
        <v>3806</v>
      </c>
      <c r="B1546" t="s">
        <v>3807</v>
      </c>
      <c r="C1546">
        <v>3</v>
      </c>
      <c r="D1546" t="s">
        <v>1475</v>
      </c>
      <c r="E1546" t="s">
        <v>474</v>
      </c>
      <c r="F1546" t="s">
        <v>476</v>
      </c>
      <c r="G1546" t="s">
        <v>217</v>
      </c>
      <c r="H1546" t="s">
        <v>475</v>
      </c>
      <c r="I1546">
        <v>3183051087</v>
      </c>
    </row>
    <row r="1547" spans="1:9">
      <c r="A1547" t="s">
        <v>3808</v>
      </c>
      <c r="B1547" t="s">
        <v>3808</v>
      </c>
      <c r="C1547">
        <v>3</v>
      </c>
      <c r="D1547" t="s">
        <v>1475</v>
      </c>
      <c r="E1547" t="s">
        <v>474</v>
      </c>
      <c r="F1547" t="s">
        <v>125</v>
      </c>
      <c r="G1547" t="s">
        <v>217</v>
      </c>
      <c r="H1547" t="s">
        <v>475</v>
      </c>
      <c r="I1547">
        <v>3183051087</v>
      </c>
    </row>
    <row r="1548" spans="1:9">
      <c r="A1548" t="s">
        <v>3809</v>
      </c>
      <c r="B1548" t="s">
        <v>3808</v>
      </c>
      <c r="C1548">
        <v>3</v>
      </c>
      <c r="D1548" t="s">
        <v>1475</v>
      </c>
      <c r="E1548" t="s">
        <v>474</v>
      </c>
      <c r="F1548" t="s">
        <v>126</v>
      </c>
      <c r="G1548" t="s">
        <v>217</v>
      </c>
      <c r="H1548" t="s">
        <v>475</v>
      </c>
      <c r="I1548">
        <v>3183051087</v>
      </c>
    </row>
    <row r="1549" spans="1:9">
      <c r="A1549" t="s">
        <v>3810</v>
      </c>
      <c r="B1549" t="s">
        <v>3808</v>
      </c>
      <c r="C1549">
        <v>3</v>
      </c>
      <c r="D1549" t="s">
        <v>1475</v>
      </c>
      <c r="E1549" t="s">
        <v>474</v>
      </c>
      <c r="F1549" t="s">
        <v>274</v>
      </c>
      <c r="G1549" t="s">
        <v>217</v>
      </c>
      <c r="H1549" t="s">
        <v>475</v>
      </c>
      <c r="I1549">
        <v>3183051087</v>
      </c>
    </row>
    <row r="1550" spans="1:9">
      <c r="A1550" t="s">
        <v>3811</v>
      </c>
      <c r="B1550" t="s">
        <v>3811</v>
      </c>
      <c r="C1550">
        <v>3</v>
      </c>
      <c r="D1550" t="s">
        <v>1475</v>
      </c>
      <c r="E1550" t="s">
        <v>474</v>
      </c>
      <c r="F1550" t="s">
        <v>131</v>
      </c>
      <c r="G1550" t="s">
        <v>217</v>
      </c>
      <c r="H1550" t="s">
        <v>475</v>
      </c>
      <c r="I1550">
        <v>3183051087</v>
      </c>
    </row>
    <row r="1551" spans="1:9">
      <c r="A1551" t="s">
        <v>3812</v>
      </c>
      <c r="B1551" t="s">
        <v>3812</v>
      </c>
      <c r="C1551">
        <v>3</v>
      </c>
      <c r="D1551" t="s">
        <v>1475</v>
      </c>
      <c r="E1551" t="s">
        <v>474</v>
      </c>
      <c r="F1551" t="s">
        <v>277</v>
      </c>
      <c r="G1551" t="s">
        <v>217</v>
      </c>
      <c r="H1551" t="s">
        <v>475</v>
      </c>
      <c r="I1551">
        <v>3183051087</v>
      </c>
    </row>
    <row r="1552" spans="1:9">
      <c r="A1552" t="s">
        <v>3813</v>
      </c>
      <c r="B1552" t="s">
        <v>3814</v>
      </c>
      <c r="C1552">
        <v>3</v>
      </c>
      <c r="D1552" t="s">
        <v>1475</v>
      </c>
      <c r="E1552" t="s">
        <v>474</v>
      </c>
      <c r="F1552" t="s">
        <v>286</v>
      </c>
      <c r="G1552" t="s">
        <v>217</v>
      </c>
      <c r="H1552" t="s">
        <v>475</v>
      </c>
      <c r="I1552">
        <v>3183051087</v>
      </c>
    </row>
    <row r="1553" spans="1:9">
      <c r="A1553" t="s">
        <v>3815</v>
      </c>
      <c r="B1553" t="s">
        <v>3816</v>
      </c>
      <c r="C1553">
        <v>3</v>
      </c>
      <c r="D1553" t="s">
        <v>1475</v>
      </c>
      <c r="E1553" t="s">
        <v>474</v>
      </c>
      <c r="F1553" t="s">
        <v>477</v>
      </c>
      <c r="G1553" t="s">
        <v>217</v>
      </c>
      <c r="H1553" t="s">
        <v>475</v>
      </c>
      <c r="I1553">
        <v>3183051087</v>
      </c>
    </row>
    <row r="1554" spans="1:9">
      <c r="A1554" t="s">
        <v>3817</v>
      </c>
      <c r="B1554" t="s">
        <v>3817</v>
      </c>
      <c r="C1554">
        <v>3</v>
      </c>
      <c r="D1554" t="s">
        <v>1475</v>
      </c>
      <c r="E1554" t="s">
        <v>474</v>
      </c>
      <c r="F1554" t="s">
        <v>158</v>
      </c>
      <c r="G1554" t="s">
        <v>217</v>
      </c>
      <c r="H1554" t="s">
        <v>475</v>
      </c>
      <c r="I1554">
        <v>3183051087</v>
      </c>
    </row>
    <row r="1555" spans="1:9">
      <c r="A1555" t="s">
        <v>3818</v>
      </c>
      <c r="B1555" t="s">
        <v>3817</v>
      </c>
      <c r="C1555">
        <v>3</v>
      </c>
      <c r="D1555" t="s">
        <v>1475</v>
      </c>
      <c r="E1555" t="s">
        <v>474</v>
      </c>
      <c r="F1555" t="s">
        <v>159</v>
      </c>
      <c r="G1555" t="s">
        <v>217</v>
      </c>
      <c r="H1555" t="s">
        <v>475</v>
      </c>
      <c r="I1555">
        <v>3183051087</v>
      </c>
    </row>
    <row r="1556" spans="1:9">
      <c r="A1556" t="s">
        <v>3819</v>
      </c>
      <c r="B1556" t="s">
        <v>3819</v>
      </c>
      <c r="C1556">
        <v>3</v>
      </c>
      <c r="D1556" t="s">
        <v>1475</v>
      </c>
      <c r="E1556" t="s">
        <v>474</v>
      </c>
      <c r="F1556" t="s">
        <v>160</v>
      </c>
      <c r="G1556" t="s">
        <v>217</v>
      </c>
      <c r="H1556" t="s">
        <v>475</v>
      </c>
      <c r="I1556">
        <v>3183051087</v>
      </c>
    </row>
    <row r="1557" spans="1:9">
      <c r="A1557" t="s">
        <v>3820</v>
      </c>
      <c r="B1557" t="s">
        <v>3821</v>
      </c>
      <c r="C1557">
        <v>3</v>
      </c>
      <c r="D1557" t="s">
        <v>1475</v>
      </c>
      <c r="E1557" t="s">
        <v>474</v>
      </c>
      <c r="F1557" t="s">
        <v>478</v>
      </c>
      <c r="G1557" t="s">
        <v>217</v>
      </c>
      <c r="H1557" t="s">
        <v>475</v>
      </c>
      <c r="I1557">
        <v>3183051087</v>
      </c>
    </row>
    <row r="1558" spans="1:9">
      <c r="A1558" t="s">
        <v>3822</v>
      </c>
      <c r="B1558" t="s">
        <v>3821</v>
      </c>
      <c r="C1558">
        <v>3</v>
      </c>
      <c r="D1558" t="s">
        <v>1475</v>
      </c>
      <c r="E1558" t="s">
        <v>474</v>
      </c>
      <c r="F1558" t="s">
        <v>498</v>
      </c>
      <c r="G1558" t="s">
        <v>217</v>
      </c>
      <c r="H1558" t="s">
        <v>475</v>
      </c>
      <c r="I1558">
        <v>3183051087</v>
      </c>
    </row>
    <row r="1559" spans="1:9">
      <c r="A1559" t="s">
        <v>3823</v>
      </c>
      <c r="B1559" t="s">
        <v>3824</v>
      </c>
      <c r="C1559">
        <v>3</v>
      </c>
      <c r="D1559" t="s">
        <v>1475</v>
      </c>
      <c r="E1559" t="s">
        <v>946</v>
      </c>
      <c r="F1559" t="s">
        <v>270</v>
      </c>
      <c r="G1559" t="s">
        <v>217</v>
      </c>
      <c r="H1559" t="s">
        <v>947</v>
      </c>
      <c r="I1559">
        <v>3183051087</v>
      </c>
    </row>
    <row r="1560" spans="1:9">
      <c r="A1560" t="s">
        <v>3825</v>
      </c>
      <c r="B1560" t="s">
        <v>3825</v>
      </c>
      <c r="C1560">
        <v>3</v>
      </c>
      <c r="D1560" t="s">
        <v>1475</v>
      </c>
      <c r="E1560" t="s">
        <v>946</v>
      </c>
      <c r="F1560" t="s">
        <v>103</v>
      </c>
      <c r="G1560" t="s">
        <v>217</v>
      </c>
      <c r="H1560" t="s">
        <v>947</v>
      </c>
      <c r="I1560">
        <v>3183051087</v>
      </c>
    </row>
    <row r="1561" spans="1:9">
      <c r="A1561" t="s">
        <v>3826</v>
      </c>
      <c r="B1561" t="s">
        <v>3825</v>
      </c>
      <c r="C1561">
        <v>3</v>
      </c>
      <c r="D1561" t="s">
        <v>1475</v>
      </c>
      <c r="E1561" t="s">
        <v>946</v>
      </c>
      <c r="F1561" t="s">
        <v>203</v>
      </c>
      <c r="G1561" t="s">
        <v>217</v>
      </c>
      <c r="H1561" t="s">
        <v>947</v>
      </c>
      <c r="I1561">
        <v>3183051087</v>
      </c>
    </row>
    <row r="1562" spans="1:9">
      <c r="A1562" t="s">
        <v>3827</v>
      </c>
      <c r="B1562" t="s">
        <v>3827</v>
      </c>
      <c r="C1562">
        <v>3</v>
      </c>
      <c r="D1562" t="s">
        <v>1475</v>
      </c>
      <c r="E1562" t="s">
        <v>946</v>
      </c>
      <c r="F1562" t="s">
        <v>209</v>
      </c>
      <c r="G1562" t="s">
        <v>217</v>
      </c>
      <c r="H1562" t="s">
        <v>947</v>
      </c>
      <c r="I1562">
        <v>3183051087</v>
      </c>
    </row>
    <row r="1563" spans="1:9">
      <c r="A1563" t="s">
        <v>3828</v>
      </c>
      <c r="B1563" t="s">
        <v>3827</v>
      </c>
      <c r="C1563">
        <v>3</v>
      </c>
      <c r="D1563" t="s">
        <v>1475</v>
      </c>
      <c r="E1563" t="s">
        <v>946</v>
      </c>
      <c r="F1563" t="s">
        <v>293</v>
      </c>
      <c r="G1563" t="s">
        <v>217</v>
      </c>
      <c r="H1563" t="s">
        <v>947</v>
      </c>
      <c r="I1563">
        <v>3183051087</v>
      </c>
    </row>
    <row r="1564" spans="1:9">
      <c r="A1564" t="s">
        <v>3829</v>
      </c>
      <c r="B1564" t="s">
        <v>3829</v>
      </c>
      <c r="C1564">
        <v>3</v>
      </c>
      <c r="D1564" t="s">
        <v>1475</v>
      </c>
      <c r="E1564" t="s">
        <v>946</v>
      </c>
      <c r="F1564" t="s">
        <v>107</v>
      </c>
      <c r="G1564" t="s">
        <v>217</v>
      </c>
      <c r="H1564" t="s">
        <v>947</v>
      </c>
      <c r="I1564">
        <v>3183051087</v>
      </c>
    </row>
    <row r="1565" spans="1:9">
      <c r="A1565" t="s">
        <v>3830</v>
      </c>
      <c r="B1565" t="s">
        <v>3830</v>
      </c>
      <c r="C1565">
        <v>3</v>
      </c>
      <c r="D1565" t="s">
        <v>1475</v>
      </c>
      <c r="E1565" t="s">
        <v>946</v>
      </c>
      <c r="F1565" t="s">
        <v>116</v>
      </c>
      <c r="G1565" t="s">
        <v>217</v>
      </c>
      <c r="H1565" t="s">
        <v>947</v>
      </c>
      <c r="I1565">
        <v>3183051087</v>
      </c>
    </row>
    <row r="1566" spans="1:9">
      <c r="A1566" t="s">
        <v>3831</v>
      </c>
      <c r="B1566" t="s">
        <v>3831</v>
      </c>
      <c r="C1566">
        <v>3</v>
      </c>
      <c r="D1566" t="s">
        <v>1475</v>
      </c>
      <c r="E1566" t="s">
        <v>946</v>
      </c>
      <c r="F1566" t="s">
        <v>121</v>
      </c>
      <c r="G1566" t="s">
        <v>217</v>
      </c>
      <c r="H1566" t="s">
        <v>947</v>
      </c>
      <c r="I1566">
        <v>3183051087</v>
      </c>
    </row>
    <row r="1567" spans="1:9">
      <c r="A1567" t="s">
        <v>3832</v>
      </c>
      <c r="B1567" t="s">
        <v>3832</v>
      </c>
      <c r="C1567">
        <v>3</v>
      </c>
      <c r="D1567" t="s">
        <v>1475</v>
      </c>
      <c r="E1567" t="s">
        <v>946</v>
      </c>
      <c r="F1567" t="s">
        <v>127</v>
      </c>
      <c r="G1567" t="s">
        <v>217</v>
      </c>
      <c r="H1567" t="s">
        <v>947</v>
      </c>
      <c r="I1567">
        <v>3183051087</v>
      </c>
    </row>
    <row r="1568" spans="1:9">
      <c r="A1568" t="s">
        <v>3833</v>
      </c>
      <c r="B1568" t="s">
        <v>3832</v>
      </c>
      <c r="C1568">
        <v>3</v>
      </c>
      <c r="D1568" t="s">
        <v>1475</v>
      </c>
      <c r="E1568" t="s">
        <v>946</v>
      </c>
      <c r="F1568" t="s">
        <v>128</v>
      </c>
      <c r="G1568" t="s">
        <v>217</v>
      </c>
      <c r="H1568" t="s">
        <v>947</v>
      </c>
      <c r="I1568">
        <v>3183051087</v>
      </c>
    </row>
    <row r="1569" spans="1:9">
      <c r="A1569" t="s">
        <v>3834</v>
      </c>
      <c r="B1569" t="s">
        <v>3832</v>
      </c>
      <c r="C1569">
        <v>3</v>
      </c>
      <c r="D1569" t="s">
        <v>1475</v>
      </c>
      <c r="E1569" t="s">
        <v>946</v>
      </c>
      <c r="F1569" t="s">
        <v>129</v>
      </c>
      <c r="G1569" t="s">
        <v>217</v>
      </c>
      <c r="H1569" t="s">
        <v>947</v>
      </c>
      <c r="I1569">
        <v>3183051087</v>
      </c>
    </row>
    <row r="1570" spans="1:9">
      <c r="A1570" t="s">
        <v>3835</v>
      </c>
      <c r="B1570" t="s">
        <v>3835</v>
      </c>
      <c r="C1570">
        <v>3</v>
      </c>
      <c r="D1570" t="s">
        <v>1475</v>
      </c>
      <c r="E1570" t="s">
        <v>946</v>
      </c>
      <c r="F1570" t="s">
        <v>143</v>
      </c>
      <c r="G1570" t="s">
        <v>217</v>
      </c>
      <c r="H1570" t="s">
        <v>947</v>
      </c>
      <c r="I1570">
        <v>3183051087</v>
      </c>
    </row>
    <row r="1571" spans="1:9">
      <c r="A1571" t="s">
        <v>3836</v>
      </c>
      <c r="B1571" t="s">
        <v>3835</v>
      </c>
      <c r="C1571">
        <v>3</v>
      </c>
      <c r="D1571" t="s">
        <v>1475</v>
      </c>
      <c r="E1571" t="s">
        <v>946</v>
      </c>
      <c r="F1571" t="s">
        <v>144</v>
      </c>
      <c r="G1571" t="s">
        <v>217</v>
      </c>
      <c r="H1571" t="s">
        <v>947</v>
      </c>
      <c r="I1571">
        <v>3183051087</v>
      </c>
    </row>
    <row r="1572" spans="1:9">
      <c r="A1572" t="s">
        <v>3837</v>
      </c>
      <c r="B1572" t="s">
        <v>3835</v>
      </c>
      <c r="C1572">
        <v>3</v>
      </c>
      <c r="D1572" t="s">
        <v>1475</v>
      </c>
      <c r="E1572" t="s">
        <v>946</v>
      </c>
      <c r="F1572" t="s">
        <v>145</v>
      </c>
      <c r="G1572" t="s">
        <v>217</v>
      </c>
      <c r="H1572" t="s">
        <v>947</v>
      </c>
      <c r="I1572">
        <v>3183051087</v>
      </c>
    </row>
    <row r="1573" spans="1:9">
      <c r="A1573" t="s">
        <v>3838</v>
      </c>
      <c r="B1573" t="s">
        <v>3838</v>
      </c>
      <c r="C1573">
        <v>3</v>
      </c>
      <c r="D1573" t="s">
        <v>1475</v>
      </c>
      <c r="E1573" t="s">
        <v>946</v>
      </c>
      <c r="F1573" t="s">
        <v>147</v>
      </c>
      <c r="G1573" t="s">
        <v>217</v>
      </c>
      <c r="H1573" t="s">
        <v>947</v>
      </c>
      <c r="I1573">
        <v>3183051087</v>
      </c>
    </row>
    <row r="1574" spans="1:9">
      <c r="A1574" t="s">
        <v>3839</v>
      </c>
      <c r="B1574" t="s">
        <v>3838</v>
      </c>
      <c r="C1574">
        <v>3</v>
      </c>
      <c r="D1574" t="s">
        <v>1475</v>
      </c>
      <c r="E1574" t="s">
        <v>946</v>
      </c>
      <c r="F1574" t="s">
        <v>276</v>
      </c>
      <c r="G1574" t="s">
        <v>217</v>
      </c>
      <c r="H1574" t="s">
        <v>947</v>
      </c>
      <c r="I1574">
        <v>3183051087</v>
      </c>
    </row>
    <row r="1575" spans="1:9">
      <c r="A1575" t="s">
        <v>3840</v>
      </c>
      <c r="B1575" t="s">
        <v>3838</v>
      </c>
      <c r="C1575">
        <v>3</v>
      </c>
      <c r="D1575" t="s">
        <v>1475</v>
      </c>
      <c r="E1575" t="s">
        <v>946</v>
      </c>
      <c r="F1575" t="s">
        <v>609</v>
      </c>
      <c r="G1575" t="s">
        <v>217</v>
      </c>
      <c r="H1575" t="s">
        <v>947</v>
      </c>
      <c r="I1575">
        <v>3183051087</v>
      </c>
    </row>
    <row r="1576" spans="1:9">
      <c r="A1576" t="s">
        <v>3841</v>
      </c>
      <c r="B1576" t="s">
        <v>3838</v>
      </c>
      <c r="C1576">
        <v>3</v>
      </c>
      <c r="D1576" t="s">
        <v>1475</v>
      </c>
      <c r="E1576" t="s">
        <v>946</v>
      </c>
      <c r="F1576" t="s">
        <v>610</v>
      </c>
      <c r="G1576" t="s">
        <v>217</v>
      </c>
      <c r="H1576" t="s">
        <v>947</v>
      </c>
      <c r="I1576">
        <v>3183051087</v>
      </c>
    </row>
    <row r="1577" spans="1:9">
      <c r="A1577" t="s">
        <v>3842</v>
      </c>
      <c r="B1577" t="s">
        <v>3838</v>
      </c>
      <c r="C1577">
        <v>3</v>
      </c>
      <c r="D1577" t="s">
        <v>1475</v>
      </c>
      <c r="E1577" t="s">
        <v>946</v>
      </c>
      <c r="F1577" t="s">
        <v>611</v>
      </c>
      <c r="G1577" t="s">
        <v>217</v>
      </c>
      <c r="H1577" t="s">
        <v>947</v>
      </c>
      <c r="I1577">
        <v>3183051087</v>
      </c>
    </row>
    <row r="1578" spans="1:9">
      <c r="A1578" t="s">
        <v>3843</v>
      </c>
      <c r="B1578" t="s">
        <v>3838</v>
      </c>
      <c r="C1578">
        <v>3</v>
      </c>
      <c r="D1578" t="s">
        <v>1475</v>
      </c>
      <c r="E1578" t="s">
        <v>946</v>
      </c>
      <c r="F1578" t="s">
        <v>1352</v>
      </c>
      <c r="G1578" t="s">
        <v>217</v>
      </c>
      <c r="H1578" t="s">
        <v>947</v>
      </c>
      <c r="I1578">
        <v>3183051087</v>
      </c>
    </row>
    <row r="1579" spans="1:9">
      <c r="A1579" t="s">
        <v>3844</v>
      </c>
      <c r="B1579" t="s">
        <v>3844</v>
      </c>
      <c r="C1579">
        <v>3</v>
      </c>
      <c r="D1579" t="s">
        <v>1475</v>
      </c>
      <c r="E1579" t="s">
        <v>946</v>
      </c>
      <c r="F1579" t="s">
        <v>150</v>
      </c>
      <c r="G1579" t="s">
        <v>217</v>
      </c>
      <c r="H1579" t="s">
        <v>947</v>
      </c>
      <c r="I1579">
        <v>3183051087</v>
      </c>
    </row>
    <row r="1580" spans="1:9">
      <c r="A1580" t="s">
        <v>3845</v>
      </c>
      <c r="B1580" t="s">
        <v>3845</v>
      </c>
      <c r="C1580">
        <v>3</v>
      </c>
      <c r="D1580" t="s">
        <v>1475</v>
      </c>
      <c r="E1580" t="s">
        <v>946</v>
      </c>
      <c r="F1580" t="s">
        <v>279</v>
      </c>
      <c r="G1580" t="s">
        <v>217</v>
      </c>
      <c r="H1580" t="s">
        <v>947</v>
      </c>
      <c r="I1580">
        <v>3183051087</v>
      </c>
    </row>
    <row r="1581" spans="1:9">
      <c r="A1581" t="s">
        <v>3846</v>
      </c>
      <c r="B1581" t="s">
        <v>3846</v>
      </c>
      <c r="C1581">
        <v>3</v>
      </c>
      <c r="D1581" t="s">
        <v>1475</v>
      </c>
      <c r="E1581" t="s">
        <v>946</v>
      </c>
      <c r="F1581" t="s">
        <v>154</v>
      </c>
      <c r="G1581" t="s">
        <v>217</v>
      </c>
      <c r="H1581" t="s">
        <v>947</v>
      </c>
      <c r="I1581">
        <v>3183051087</v>
      </c>
    </row>
    <row r="1582" spans="1:9">
      <c r="A1582" t="s">
        <v>3847</v>
      </c>
      <c r="B1582" t="s">
        <v>3847</v>
      </c>
      <c r="C1582">
        <v>3</v>
      </c>
      <c r="D1582" t="s">
        <v>1475</v>
      </c>
      <c r="E1582" t="s">
        <v>946</v>
      </c>
      <c r="F1582" t="s">
        <v>160</v>
      </c>
      <c r="G1582" t="s">
        <v>217</v>
      </c>
      <c r="H1582" t="s">
        <v>947</v>
      </c>
      <c r="I1582">
        <v>3183051087</v>
      </c>
    </row>
    <row r="1583" spans="1:9">
      <c r="A1583" t="s">
        <v>3848</v>
      </c>
      <c r="B1583" t="s">
        <v>3849</v>
      </c>
      <c r="C1583">
        <v>3</v>
      </c>
      <c r="D1583" t="s">
        <v>1475</v>
      </c>
      <c r="E1583" t="s">
        <v>946</v>
      </c>
      <c r="F1583" t="s">
        <v>479</v>
      </c>
      <c r="G1583" t="s">
        <v>217</v>
      </c>
      <c r="H1583" t="s">
        <v>947</v>
      </c>
      <c r="I1583">
        <v>3183051087</v>
      </c>
    </row>
    <row r="1584" spans="1:9">
      <c r="A1584" t="s">
        <v>3850</v>
      </c>
      <c r="B1584" t="s">
        <v>3850</v>
      </c>
      <c r="C1584">
        <v>3</v>
      </c>
      <c r="D1584" t="s">
        <v>1475</v>
      </c>
      <c r="E1584" t="s">
        <v>946</v>
      </c>
      <c r="F1584" t="s">
        <v>164</v>
      </c>
      <c r="G1584" t="s">
        <v>217</v>
      </c>
      <c r="H1584" t="s">
        <v>947</v>
      </c>
      <c r="I1584">
        <v>3183051087</v>
      </c>
    </row>
    <row r="1585" spans="1:9">
      <c r="A1585" t="s">
        <v>3851</v>
      </c>
      <c r="B1585" t="s">
        <v>3851</v>
      </c>
      <c r="C1585">
        <v>3</v>
      </c>
      <c r="D1585" t="s">
        <v>1475</v>
      </c>
      <c r="E1585" t="s">
        <v>1241</v>
      </c>
      <c r="F1585" t="s">
        <v>116</v>
      </c>
      <c r="G1585" t="s">
        <v>217</v>
      </c>
      <c r="H1585" t="s">
        <v>1242</v>
      </c>
      <c r="I1585">
        <v>3183051087</v>
      </c>
    </row>
    <row r="1586" spans="1:9">
      <c r="A1586" t="s">
        <v>3852</v>
      </c>
      <c r="B1586" t="s">
        <v>3852</v>
      </c>
      <c r="C1586">
        <v>3</v>
      </c>
      <c r="D1586" t="s">
        <v>1475</v>
      </c>
      <c r="E1586" t="s">
        <v>1241</v>
      </c>
      <c r="F1586" t="s">
        <v>147</v>
      </c>
      <c r="G1586" t="s">
        <v>217</v>
      </c>
      <c r="H1586" t="s">
        <v>1242</v>
      </c>
      <c r="I1586">
        <v>3183051087</v>
      </c>
    </row>
    <row r="1587" spans="1:9">
      <c r="A1587" t="s">
        <v>3853</v>
      </c>
      <c r="B1587" t="s">
        <v>3853</v>
      </c>
      <c r="C1587">
        <v>3</v>
      </c>
      <c r="D1587" t="s">
        <v>1475</v>
      </c>
      <c r="E1587" t="s">
        <v>1241</v>
      </c>
      <c r="F1587" t="s">
        <v>277</v>
      </c>
      <c r="G1587" t="s">
        <v>217</v>
      </c>
      <c r="H1587" t="s">
        <v>1242</v>
      </c>
      <c r="I1587">
        <v>3183051087</v>
      </c>
    </row>
    <row r="1588" spans="1:9">
      <c r="A1588" t="s">
        <v>3854</v>
      </c>
      <c r="B1588" t="s">
        <v>3854</v>
      </c>
      <c r="C1588">
        <v>3</v>
      </c>
      <c r="D1588" t="s">
        <v>1475</v>
      </c>
      <c r="E1588" t="s">
        <v>1241</v>
      </c>
      <c r="F1588" t="s">
        <v>162</v>
      </c>
      <c r="G1588" t="s">
        <v>217</v>
      </c>
      <c r="H1588" t="s">
        <v>1242</v>
      </c>
      <c r="I1588">
        <v>3183051087</v>
      </c>
    </row>
    <row r="1589" spans="1:9">
      <c r="A1589" t="s">
        <v>3855</v>
      </c>
      <c r="B1589" t="s">
        <v>3855</v>
      </c>
      <c r="C1589">
        <v>3</v>
      </c>
      <c r="D1589" t="s">
        <v>1475</v>
      </c>
      <c r="E1589" t="s">
        <v>1241</v>
      </c>
      <c r="F1589" t="s">
        <v>290</v>
      </c>
      <c r="G1589" t="s">
        <v>217</v>
      </c>
      <c r="H1589" t="s">
        <v>1242</v>
      </c>
      <c r="I1589">
        <v>3183051087</v>
      </c>
    </row>
    <row r="1590" spans="1:9">
      <c r="A1590" t="s">
        <v>3856</v>
      </c>
      <c r="B1590" t="s">
        <v>3856</v>
      </c>
      <c r="C1590">
        <v>3</v>
      </c>
      <c r="D1590" t="s">
        <v>1475</v>
      </c>
      <c r="E1590" t="s">
        <v>1263</v>
      </c>
      <c r="F1590" t="s">
        <v>104</v>
      </c>
      <c r="G1590" t="s">
        <v>217</v>
      </c>
      <c r="H1590" t="s">
        <v>1264</v>
      </c>
      <c r="I1590">
        <v>3183051087</v>
      </c>
    </row>
    <row r="1591" spans="1:9">
      <c r="A1591" t="s">
        <v>3857</v>
      </c>
      <c r="B1591" t="s">
        <v>3857</v>
      </c>
      <c r="C1591">
        <v>3</v>
      </c>
      <c r="D1591" t="s">
        <v>1476</v>
      </c>
      <c r="E1591" t="s">
        <v>373</v>
      </c>
      <c r="F1591" t="s">
        <v>375</v>
      </c>
      <c r="G1591" t="s">
        <v>217</v>
      </c>
      <c r="H1591" t="s">
        <v>374</v>
      </c>
      <c r="I1591">
        <v>3166419173</v>
      </c>
    </row>
    <row r="1592" spans="1:9">
      <c r="A1592" t="s">
        <v>3858</v>
      </c>
      <c r="B1592" t="s">
        <v>3858</v>
      </c>
      <c r="C1592">
        <v>3</v>
      </c>
      <c r="D1592" t="s">
        <v>1476</v>
      </c>
      <c r="E1592" t="s">
        <v>373</v>
      </c>
      <c r="F1592" t="s">
        <v>376</v>
      </c>
      <c r="G1592" t="s">
        <v>217</v>
      </c>
      <c r="H1592" t="s">
        <v>374</v>
      </c>
      <c r="I1592">
        <v>3166419173</v>
      </c>
    </row>
    <row r="1593" spans="1:9">
      <c r="A1593" t="s">
        <v>3859</v>
      </c>
      <c r="B1593" t="s">
        <v>3859</v>
      </c>
      <c r="C1593">
        <v>3</v>
      </c>
      <c r="D1593" t="s">
        <v>1476</v>
      </c>
      <c r="E1593" t="s">
        <v>373</v>
      </c>
      <c r="F1593" t="s">
        <v>378</v>
      </c>
      <c r="G1593" t="s">
        <v>217</v>
      </c>
      <c r="H1593" t="s">
        <v>374</v>
      </c>
      <c r="I1593">
        <v>3166419173</v>
      </c>
    </row>
    <row r="1594" spans="1:9">
      <c r="A1594" t="s">
        <v>3860</v>
      </c>
      <c r="B1594" t="s">
        <v>3859</v>
      </c>
      <c r="C1594">
        <v>3</v>
      </c>
      <c r="D1594" t="s">
        <v>1476</v>
      </c>
      <c r="E1594" t="s">
        <v>373</v>
      </c>
      <c r="F1594" t="s">
        <v>380</v>
      </c>
      <c r="G1594" t="s">
        <v>217</v>
      </c>
      <c r="H1594" t="s">
        <v>374</v>
      </c>
      <c r="I1594">
        <v>3166419173</v>
      </c>
    </row>
    <row r="1595" spans="1:9">
      <c r="A1595" t="s">
        <v>3861</v>
      </c>
      <c r="B1595" t="s">
        <v>3861</v>
      </c>
      <c r="C1595">
        <v>3</v>
      </c>
      <c r="D1595" t="s">
        <v>1476</v>
      </c>
      <c r="E1595" t="s">
        <v>373</v>
      </c>
      <c r="F1595" t="s">
        <v>381</v>
      </c>
      <c r="G1595" t="s">
        <v>217</v>
      </c>
      <c r="H1595" t="s">
        <v>374</v>
      </c>
      <c r="I1595">
        <v>3166419173</v>
      </c>
    </row>
    <row r="1596" spans="1:9">
      <c r="A1596" t="s">
        <v>3862</v>
      </c>
      <c r="B1596" t="s">
        <v>3861</v>
      </c>
      <c r="C1596">
        <v>3</v>
      </c>
      <c r="D1596" t="s">
        <v>1476</v>
      </c>
      <c r="E1596" t="s">
        <v>373</v>
      </c>
      <c r="F1596" t="s">
        <v>1477</v>
      </c>
      <c r="G1596" t="s">
        <v>217</v>
      </c>
      <c r="H1596" t="s">
        <v>374</v>
      </c>
      <c r="I1596">
        <v>3166419173</v>
      </c>
    </row>
    <row r="1597" spans="1:9">
      <c r="A1597" t="s">
        <v>3863</v>
      </c>
      <c r="B1597" t="s">
        <v>3863</v>
      </c>
      <c r="C1597">
        <v>3</v>
      </c>
      <c r="D1597" t="s">
        <v>1476</v>
      </c>
      <c r="E1597" t="s">
        <v>373</v>
      </c>
      <c r="F1597" t="s">
        <v>382</v>
      </c>
      <c r="G1597" t="s">
        <v>217</v>
      </c>
      <c r="H1597" t="s">
        <v>374</v>
      </c>
      <c r="I1597">
        <v>3166419173</v>
      </c>
    </row>
    <row r="1598" spans="1:9">
      <c r="A1598" t="s">
        <v>3864</v>
      </c>
      <c r="B1598" t="s">
        <v>3864</v>
      </c>
      <c r="C1598">
        <v>3</v>
      </c>
      <c r="D1598" t="s">
        <v>1476</v>
      </c>
      <c r="E1598" t="s">
        <v>373</v>
      </c>
      <c r="F1598" t="s">
        <v>383</v>
      </c>
      <c r="G1598" t="s">
        <v>217</v>
      </c>
      <c r="H1598" t="s">
        <v>374</v>
      </c>
      <c r="I1598">
        <v>3166419173</v>
      </c>
    </row>
    <row r="1599" spans="1:9">
      <c r="A1599" t="s">
        <v>3865</v>
      </c>
      <c r="B1599" t="s">
        <v>3864</v>
      </c>
      <c r="C1599">
        <v>3</v>
      </c>
      <c r="D1599" t="s">
        <v>1476</v>
      </c>
      <c r="E1599" t="s">
        <v>373</v>
      </c>
      <c r="F1599" t="s">
        <v>384</v>
      </c>
      <c r="G1599" t="s">
        <v>217</v>
      </c>
      <c r="H1599" t="s">
        <v>374</v>
      </c>
      <c r="I1599">
        <v>3166419173</v>
      </c>
    </row>
    <row r="1600" spans="1:9">
      <c r="A1600" t="s">
        <v>3866</v>
      </c>
      <c r="B1600" t="s">
        <v>3866</v>
      </c>
      <c r="C1600">
        <v>3</v>
      </c>
      <c r="D1600" t="s">
        <v>1476</v>
      </c>
      <c r="E1600" t="s">
        <v>373</v>
      </c>
      <c r="F1600" t="s">
        <v>385</v>
      </c>
      <c r="G1600" t="s">
        <v>217</v>
      </c>
      <c r="H1600" t="s">
        <v>374</v>
      </c>
      <c r="I1600">
        <v>3166419173</v>
      </c>
    </row>
    <row r="1601" spans="1:9">
      <c r="A1601" t="s">
        <v>3867</v>
      </c>
      <c r="B1601" t="s">
        <v>3867</v>
      </c>
      <c r="C1601">
        <v>3</v>
      </c>
      <c r="D1601" t="s">
        <v>1476</v>
      </c>
      <c r="E1601" t="s">
        <v>552</v>
      </c>
      <c r="F1601" t="s">
        <v>554</v>
      </c>
      <c r="G1601" t="s">
        <v>6</v>
      </c>
      <c r="H1601" t="s">
        <v>553</v>
      </c>
      <c r="I1601">
        <v>3166419173</v>
      </c>
    </row>
    <row r="1602" spans="1:9">
      <c r="A1602" t="s">
        <v>3868</v>
      </c>
      <c r="B1602" t="s">
        <v>3868</v>
      </c>
      <c r="C1602">
        <v>3</v>
      </c>
      <c r="D1602" t="s">
        <v>1476</v>
      </c>
      <c r="E1602" t="s">
        <v>552</v>
      </c>
      <c r="F1602" t="s">
        <v>555</v>
      </c>
      <c r="G1602" t="s">
        <v>6</v>
      </c>
      <c r="H1602" t="s">
        <v>553</v>
      </c>
      <c r="I1602">
        <v>3166419173</v>
      </c>
    </row>
    <row r="1603" spans="1:9">
      <c r="A1603" t="s">
        <v>3869</v>
      </c>
      <c r="B1603" t="s">
        <v>3868</v>
      </c>
      <c r="C1603">
        <v>3</v>
      </c>
      <c r="D1603" t="s">
        <v>1476</v>
      </c>
      <c r="E1603" t="s">
        <v>552</v>
      </c>
      <c r="F1603" t="s">
        <v>556</v>
      </c>
      <c r="G1603" t="s">
        <v>6</v>
      </c>
      <c r="H1603" t="s">
        <v>553</v>
      </c>
      <c r="I1603">
        <v>3166419173</v>
      </c>
    </row>
    <row r="1604" spans="1:9">
      <c r="A1604" t="s">
        <v>3870</v>
      </c>
      <c r="B1604" t="s">
        <v>3868</v>
      </c>
      <c r="C1604">
        <v>3</v>
      </c>
      <c r="D1604" t="s">
        <v>1476</v>
      </c>
      <c r="E1604" t="s">
        <v>552</v>
      </c>
      <c r="F1604" t="s">
        <v>557</v>
      </c>
      <c r="G1604" t="s">
        <v>6</v>
      </c>
      <c r="H1604" t="s">
        <v>553</v>
      </c>
      <c r="I1604">
        <v>3166419173</v>
      </c>
    </row>
    <row r="1605" spans="1:9">
      <c r="A1605" t="s">
        <v>3871</v>
      </c>
      <c r="B1605" t="s">
        <v>3868</v>
      </c>
      <c r="C1605">
        <v>3</v>
      </c>
      <c r="D1605" t="s">
        <v>1476</v>
      </c>
      <c r="E1605" t="s">
        <v>552</v>
      </c>
      <c r="F1605" t="s">
        <v>558</v>
      </c>
      <c r="G1605" t="s">
        <v>6</v>
      </c>
      <c r="H1605" t="s">
        <v>553</v>
      </c>
      <c r="I1605">
        <v>3166419173</v>
      </c>
    </row>
    <row r="1606" spans="1:9">
      <c r="A1606" t="s">
        <v>3872</v>
      </c>
      <c r="B1606" t="s">
        <v>3872</v>
      </c>
      <c r="C1606">
        <v>3</v>
      </c>
      <c r="D1606" t="s">
        <v>1476</v>
      </c>
      <c r="E1606" t="s">
        <v>552</v>
      </c>
      <c r="F1606" t="s">
        <v>559</v>
      </c>
      <c r="G1606" t="s">
        <v>6</v>
      </c>
      <c r="H1606" t="s">
        <v>553</v>
      </c>
      <c r="I1606">
        <v>3166419173</v>
      </c>
    </row>
    <row r="1607" spans="1:9">
      <c r="A1607" t="s">
        <v>3873</v>
      </c>
      <c r="B1607" t="s">
        <v>3873</v>
      </c>
      <c r="C1607">
        <v>3</v>
      </c>
      <c r="D1607" t="s">
        <v>1476</v>
      </c>
      <c r="E1607" t="s">
        <v>552</v>
      </c>
      <c r="F1607" t="s">
        <v>560</v>
      </c>
      <c r="G1607" t="s">
        <v>6</v>
      </c>
      <c r="H1607" t="s">
        <v>553</v>
      </c>
      <c r="I1607">
        <v>3166419173</v>
      </c>
    </row>
    <row r="1608" spans="1:9">
      <c r="A1608" t="s">
        <v>3874</v>
      </c>
      <c r="B1608" t="s">
        <v>3873</v>
      </c>
      <c r="C1608">
        <v>3</v>
      </c>
      <c r="D1608" t="s">
        <v>1476</v>
      </c>
      <c r="E1608" t="s">
        <v>552</v>
      </c>
      <c r="F1608" t="s">
        <v>561</v>
      </c>
      <c r="G1608" t="s">
        <v>6</v>
      </c>
      <c r="H1608" t="s">
        <v>553</v>
      </c>
      <c r="I1608">
        <v>3166419173</v>
      </c>
    </row>
    <row r="1609" spans="1:9">
      <c r="A1609" t="s">
        <v>3875</v>
      </c>
      <c r="B1609" t="s">
        <v>3875</v>
      </c>
      <c r="C1609">
        <v>3</v>
      </c>
      <c r="D1609" t="s">
        <v>1476</v>
      </c>
      <c r="E1609" t="s">
        <v>552</v>
      </c>
      <c r="F1609" t="s">
        <v>562</v>
      </c>
      <c r="G1609" t="s">
        <v>6</v>
      </c>
      <c r="H1609" t="s">
        <v>553</v>
      </c>
      <c r="I1609">
        <v>3166419173</v>
      </c>
    </row>
    <row r="1610" spans="1:9">
      <c r="A1610" t="s">
        <v>3876</v>
      </c>
      <c r="B1610" t="s">
        <v>3875</v>
      </c>
      <c r="C1610">
        <v>3</v>
      </c>
      <c r="D1610" t="s">
        <v>1476</v>
      </c>
      <c r="E1610" t="s">
        <v>552</v>
      </c>
      <c r="F1610" t="s">
        <v>563</v>
      </c>
      <c r="G1610" t="s">
        <v>6</v>
      </c>
      <c r="H1610" t="s">
        <v>553</v>
      </c>
      <c r="I1610">
        <v>3166419173</v>
      </c>
    </row>
    <row r="1611" spans="1:9">
      <c r="A1611" t="s">
        <v>3877</v>
      </c>
      <c r="B1611" t="s">
        <v>3878</v>
      </c>
      <c r="C1611">
        <v>3</v>
      </c>
      <c r="D1611" t="s">
        <v>1476</v>
      </c>
      <c r="E1611" t="s">
        <v>552</v>
      </c>
      <c r="F1611" t="s">
        <v>564</v>
      </c>
      <c r="G1611" t="s">
        <v>6</v>
      </c>
      <c r="H1611" t="s">
        <v>553</v>
      </c>
      <c r="I1611">
        <v>3166419173</v>
      </c>
    </row>
    <row r="1612" spans="1:9">
      <c r="A1612" t="s">
        <v>3879</v>
      </c>
      <c r="B1612" t="s">
        <v>3878</v>
      </c>
      <c r="C1612">
        <v>3</v>
      </c>
      <c r="D1612" t="s">
        <v>1476</v>
      </c>
      <c r="E1612" t="s">
        <v>552</v>
      </c>
      <c r="F1612" t="s">
        <v>565</v>
      </c>
      <c r="G1612" t="s">
        <v>6</v>
      </c>
      <c r="H1612" t="s">
        <v>553</v>
      </c>
      <c r="I1612">
        <v>3166419173</v>
      </c>
    </row>
    <row r="1613" spans="1:9">
      <c r="A1613" t="s">
        <v>3880</v>
      </c>
      <c r="B1613" t="s">
        <v>3878</v>
      </c>
      <c r="C1613">
        <v>3</v>
      </c>
      <c r="D1613" t="s">
        <v>1476</v>
      </c>
      <c r="E1613" t="s">
        <v>552</v>
      </c>
      <c r="F1613" t="s">
        <v>566</v>
      </c>
      <c r="G1613" t="s">
        <v>6</v>
      </c>
      <c r="H1613" t="s">
        <v>553</v>
      </c>
      <c r="I1613">
        <v>3166419173</v>
      </c>
    </row>
    <row r="1614" spans="1:9">
      <c r="A1614" t="s">
        <v>3881</v>
      </c>
      <c r="B1614" t="s">
        <v>3881</v>
      </c>
      <c r="C1614">
        <v>3</v>
      </c>
      <c r="D1614" t="s">
        <v>1476</v>
      </c>
      <c r="E1614" t="s">
        <v>552</v>
      </c>
      <c r="F1614" t="s">
        <v>567</v>
      </c>
      <c r="G1614" t="s">
        <v>6</v>
      </c>
      <c r="H1614" t="s">
        <v>553</v>
      </c>
      <c r="I1614">
        <v>3166419173</v>
      </c>
    </row>
    <row r="1615" spans="1:9">
      <c r="A1615" t="s">
        <v>3882</v>
      </c>
      <c r="B1615" t="s">
        <v>3882</v>
      </c>
      <c r="C1615">
        <v>3</v>
      </c>
      <c r="D1615" t="s">
        <v>1476</v>
      </c>
      <c r="E1615" t="s">
        <v>552</v>
      </c>
      <c r="F1615" t="s">
        <v>568</v>
      </c>
      <c r="G1615" t="s">
        <v>6</v>
      </c>
      <c r="H1615" t="s">
        <v>553</v>
      </c>
      <c r="I1615">
        <v>3166419173</v>
      </c>
    </row>
    <row r="1616" spans="1:9">
      <c r="A1616" t="s">
        <v>3883</v>
      </c>
      <c r="B1616" t="s">
        <v>3882</v>
      </c>
      <c r="C1616">
        <v>3</v>
      </c>
      <c r="D1616" t="s">
        <v>1476</v>
      </c>
      <c r="E1616" t="s">
        <v>552</v>
      </c>
      <c r="F1616" t="s">
        <v>569</v>
      </c>
      <c r="G1616" t="s">
        <v>6</v>
      </c>
      <c r="H1616" t="s">
        <v>553</v>
      </c>
      <c r="I1616">
        <v>3166419173</v>
      </c>
    </row>
    <row r="1617" spans="1:9">
      <c r="A1617" t="s">
        <v>3884</v>
      </c>
      <c r="B1617" t="s">
        <v>3885</v>
      </c>
      <c r="C1617">
        <v>3</v>
      </c>
      <c r="D1617" t="s">
        <v>1476</v>
      </c>
      <c r="E1617" t="s">
        <v>552</v>
      </c>
      <c r="F1617" t="s">
        <v>570</v>
      </c>
      <c r="G1617" t="s">
        <v>6</v>
      </c>
      <c r="H1617" t="s">
        <v>553</v>
      </c>
      <c r="I1617">
        <v>3166419173</v>
      </c>
    </row>
    <row r="1618" spans="1:9">
      <c r="A1618" t="s">
        <v>3886</v>
      </c>
      <c r="B1618" t="s">
        <v>3886</v>
      </c>
      <c r="C1618">
        <v>3</v>
      </c>
      <c r="D1618" t="s">
        <v>1476</v>
      </c>
      <c r="E1618" t="s">
        <v>552</v>
      </c>
      <c r="F1618" t="s">
        <v>571</v>
      </c>
      <c r="G1618" t="s">
        <v>6</v>
      </c>
      <c r="H1618" t="s">
        <v>553</v>
      </c>
      <c r="I1618">
        <v>3166419173</v>
      </c>
    </row>
    <row r="1619" spans="1:9">
      <c r="A1619" t="s">
        <v>3887</v>
      </c>
      <c r="B1619" t="s">
        <v>3886</v>
      </c>
      <c r="C1619">
        <v>3</v>
      </c>
      <c r="D1619" t="s">
        <v>1476</v>
      </c>
      <c r="E1619" t="s">
        <v>552</v>
      </c>
      <c r="F1619" t="s">
        <v>572</v>
      </c>
      <c r="G1619" t="s">
        <v>6</v>
      </c>
      <c r="H1619" t="s">
        <v>553</v>
      </c>
      <c r="I1619">
        <v>3166419173</v>
      </c>
    </row>
    <row r="1620" spans="1:9">
      <c r="A1620" t="s">
        <v>3888</v>
      </c>
      <c r="B1620" t="s">
        <v>3888</v>
      </c>
      <c r="C1620">
        <v>3</v>
      </c>
      <c r="D1620" t="s">
        <v>1476</v>
      </c>
      <c r="E1620" t="s">
        <v>771</v>
      </c>
      <c r="F1620" t="s">
        <v>102</v>
      </c>
      <c r="G1620" t="s">
        <v>6</v>
      </c>
      <c r="H1620" t="s">
        <v>772</v>
      </c>
      <c r="I1620">
        <v>3166419173</v>
      </c>
    </row>
    <row r="1621" spans="1:9">
      <c r="A1621" t="s">
        <v>3889</v>
      </c>
      <c r="B1621" t="s">
        <v>3890</v>
      </c>
      <c r="C1621">
        <v>3</v>
      </c>
      <c r="D1621" t="s">
        <v>1476</v>
      </c>
      <c r="E1621" t="s">
        <v>771</v>
      </c>
      <c r="F1621" t="s">
        <v>203</v>
      </c>
      <c r="G1621" t="s">
        <v>6</v>
      </c>
      <c r="H1621" t="s">
        <v>772</v>
      </c>
      <c r="I1621">
        <v>3166419173</v>
      </c>
    </row>
    <row r="1622" spans="1:9">
      <c r="A1622" t="s">
        <v>3891</v>
      </c>
      <c r="B1622" t="s">
        <v>3890</v>
      </c>
      <c r="C1622">
        <v>3</v>
      </c>
      <c r="D1622" t="s">
        <v>1476</v>
      </c>
      <c r="E1622" t="s">
        <v>771</v>
      </c>
      <c r="F1622" t="s">
        <v>204</v>
      </c>
      <c r="G1622" t="s">
        <v>6</v>
      </c>
      <c r="H1622" t="s">
        <v>772</v>
      </c>
      <c r="I1622">
        <v>3166419173</v>
      </c>
    </row>
    <row r="1623" spans="1:9">
      <c r="A1623" t="s">
        <v>3892</v>
      </c>
      <c r="B1623" t="s">
        <v>3892</v>
      </c>
      <c r="C1623">
        <v>3</v>
      </c>
      <c r="D1623" t="s">
        <v>1476</v>
      </c>
      <c r="E1623" t="s">
        <v>771</v>
      </c>
      <c r="F1623" t="s">
        <v>104</v>
      </c>
      <c r="G1623" t="s">
        <v>6</v>
      </c>
      <c r="H1623" t="s">
        <v>772</v>
      </c>
      <c r="I1623">
        <v>3166419173</v>
      </c>
    </row>
    <row r="1624" spans="1:9">
      <c r="A1624" t="s">
        <v>3893</v>
      </c>
      <c r="B1624" t="s">
        <v>3893</v>
      </c>
      <c r="C1624">
        <v>3</v>
      </c>
      <c r="D1624" t="s">
        <v>1476</v>
      </c>
      <c r="E1624" t="s">
        <v>771</v>
      </c>
      <c r="F1624" t="s">
        <v>209</v>
      </c>
      <c r="G1624" t="s">
        <v>6</v>
      </c>
      <c r="H1624" t="s">
        <v>772</v>
      </c>
      <c r="I1624">
        <v>3166419173</v>
      </c>
    </row>
    <row r="1625" spans="1:9">
      <c r="A1625" t="s">
        <v>3894</v>
      </c>
      <c r="B1625" t="s">
        <v>3894</v>
      </c>
      <c r="C1625">
        <v>3</v>
      </c>
      <c r="D1625" t="s">
        <v>1476</v>
      </c>
      <c r="E1625" t="s">
        <v>771</v>
      </c>
      <c r="F1625" t="s">
        <v>105</v>
      </c>
      <c r="G1625" t="s">
        <v>6</v>
      </c>
      <c r="H1625" t="s">
        <v>772</v>
      </c>
      <c r="I1625">
        <v>3166419173</v>
      </c>
    </row>
    <row r="1626" spans="1:9">
      <c r="A1626" t="s">
        <v>3895</v>
      </c>
      <c r="B1626" t="s">
        <v>3895</v>
      </c>
      <c r="C1626">
        <v>3</v>
      </c>
      <c r="D1626" t="s">
        <v>1476</v>
      </c>
      <c r="E1626" t="s">
        <v>1110</v>
      </c>
      <c r="F1626" t="s">
        <v>103</v>
      </c>
      <c r="G1626" t="s">
        <v>217</v>
      </c>
      <c r="H1626" t="s">
        <v>1111</v>
      </c>
      <c r="I1626">
        <v>3166419173</v>
      </c>
    </row>
    <row r="1627" spans="1:9">
      <c r="A1627" t="s">
        <v>3896</v>
      </c>
      <c r="B1627" t="s">
        <v>3895</v>
      </c>
      <c r="C1627">
        <v>3</v>
      </c>
      <c r="D1627" t="s">
        <v>1476</v>
      </c>
      <c r="E1627" t="s">
        <v>1110</v>
      </c>
      <c r="F1627" t="s">
        <v>203</v>
      </c>
      <c r="G1627" t="s">
        <v>217</v>
      </c>
      <c r="H1627" t="s">
        <v>1111</v>
      </c>
      <c r="I1627">
        <v>3166419173</v>
      </c>
    </row>
    <row r="1628" spans="1:9">
      <c r="A1628" t="s">
        <v>3897</v>
      </c>
      <c r="B1628" t="s">
        <v>3897</v>
      </c>
      <c r="C1628">
        <v>3</v>
      </c>
      <c r="D1628" t="s">
        <v>1476</v>
      </c>
      <c r="E1628" t="s">
        <v>1110</v>
      </c>
      <c r="F1628" t="s">
        <v>104</v>
      </c>
      <c r="G1628" t="s">
        <v>217</v>
      </c>
      <c r="H1628" t="s">
        <v>1111</v>
      </c>
      <c r="I1628">
        <v>3166419173</v>
      </c>
    </row>
    <row r="1629" spans="1:9">
      <c r="A1629" t="s">
        <v>3898</v>
      </c>
      <c r="B1629" t="s">
        <v>3898</v>
      </c>
      <c r="C1629">
        <v>3</v>
      </c>
      <c r="D1629" t="s">
        <v>1476</v>
      </c>
      <c r="E1629" t="s">
        <v>1110</v>
      </c>
      <c r="F1629" t="s">
        <v>209</v>
      </c>
      <c r="G1629" t="s">
        <v>217</v>
      </c>
      <c r="H1629" t="s">
        <v>1111</v>
      </c>
      <c r="I1629">
        <v>3166419173</v>
      </c>
    </row>
    <row r="1630" spans="1:9">
      <c r="A1630" t="s">
        <v>3899</v>
      </c>
      <c r="B1630" t="s">
        <v>3898</v>
      </c>
      <c r="C1630">
        <v>3</v>
      </c>
      <c r="D1630" t="s">
        <v>1476</v>
      </c>
      <c r="E1630" t="s">
        <v>1110</v>
      </c>
      <c r="F1630" t="s">
        <v>293</v>
      </c>
      <c r="G1630" t="s">
        <v>217</v>
      </c>
      <c r="H1630" t="s">
        <v>1111</v>
      </c>
      <c r="I1630">
        <v>3166419173</v>
      </c>
    </row>
    <row r="1631" spans="1:9">
      <c r="A1631" t="s">
        <v>3900</v>
      </c>
      <c r="B1631" t="s">
        <v>3900</v>
      </c>
      <c r="C1631">
        <v>3</v>
      </c>
      <c r="D1631" t="s">
        <v>1476</v>
      </c>
      <c r="E1631" t="s">
        <v>1110</v>
      </c>
      <c r="F1631" t="s">
        <v>105</v>
      </c>
      <c r="G1631" t="s">
        <v>217</v>
      </c>
      <c r="H1631" t="s">
        <v>1111</v>
      </c>
      <c r="I1631">
        <v>3166419173</v>
      </c>
    </row>
    <row r="1632" spans="1:9">
      <c r="A1632" t="s">
        <v>3901</v>
      </c>
      <c r="B1632" t="s">
        <v>3900</v>
      </c>
      <c r="C1632">
        <v>3</v>
      </c>
      <c r="D1632" t="s">
        <v>1476</v>
      </c>
      <c r="E1632" t="s">
        <v>1110</v>
      </c>
      <c r="F1632" t="s">
        <v>313</v>
      </c>
      <c r="G1632" t="s">
        <v>217</v>
      </c>
      <c r="H1632" t="s">
        <v>1111</v>
      </c>
      <c r="I1632">
        <v>3166419173</v>
      </c>
    </row>
    <row r="1633" spans="1:9">
      <c r="A1633" t="s">
        <v>3902</v>
      </c>
      <c r="B1633" t="s">
        <v>3902</v>
      </c>
      <c r="C1633">
        <v>3</v>
      </c>
      <c r="D1633" t="s">
        <v>1476</v>
      </c>
      <c r="E1633" t="s">
        <v>1110</v>
      </c>
      <c r="F1633" t="s">
        <v>107</v>
      </c>
      <c r="G1633" t="s">
        <v>217</v>
      </c>
      <c r="H1633" t="s">
        <v>1111</v>
      </c>
      <c r="I1633">
        <v>3166419173</v>
      </c>
    </row>
    <row r="1634" spans="1:9">
      <c r="A1634" t="s">
        <v>3903</v>
      </c>
      <c r="B1634" t="s">
        <v>3904</v>
      </c>
      <c r="C1634">
        <v>3</v>
      </c>
      <c r="D1634" t="s">
        <v>1476</v>
      </c>
      <c r="E1634" t="s">
        <v>1110</v>
      </c>
      <c r="F1634" t="s">
        <v>439</v>
      </c>
      <c r="G1634" t="s">
        <v>217</v>
      </c>
      <c r="H1634" t="s">
        <v>1111</v>
      </c>
      <c r="I1634">
        <v>3166419173</v>
      </c>
    </row>
    <row r="1635" spans="1:9">
      <c r="A1635" t="s">
        <v>3905</v>
      </c>
      <c r="B1635" t="s">
        <v>3904</v>
      </c>
      <c r="C1635">
        <v>3</v>
      </c>
      <c r="D1635" t="s">
        <v>1476</v>
      </c>
      <c r="E1635" t="s">
        <v>1110</v>
      </c>
      <c r="F1635" t="s">
        <v>430</v>
      </c>
      <c r="G1635" t="s">
        <v>217</v>
      </c>
      <c r="H1635" t="s">
        <v>1111</v>
      </c>
      <c r="I1635">
        <v>3166419173</v>
      </c>
    </row>
    <row r="1636" spans="1:9">
      <c r="A1636" t="s">
        <v>3906</v>
      </c>
      <c r="B1636" t="s">
        <v>3906</v>
      </c>
      <c r="C1636">
        <v>3</v>
      </c>
      <c r="D1636" t="s">
        <v>1476</v>
      </c>
      <c r="E1636" t="s">
        <v>1110</v>
      </c>
      <c r="F1636" t="s">
        <v>109</v>
      </c>
      <c r="G1636" t="s">
        <v>217</v>
      </c>
      <c r="H1636" t="s">
        <v>1111</v>
      </c>
      <c r="I1636">
        <v>3166419173</v>
      </c>
    </row>
    <row r="1637" spans="1:9">
      <c r="A1637" t="s">
        <v>3907</v>
      </c>
      <c r="B1637" t="s">
        <v>3907</v>
      </c>
      <c r="C1637">
        <v>3</v>
      </c>
      <c r="D1637" t="s">
        <v>1476</v>
      </c>
      <c r="E1637" t="s">
        <v>1110</v>
      </c>
      <c r="F1637" t="s">
        <v>116</v>
      </c>
      <c r="G1637" t="s">
        <v>217</v>
      </c>
      <c r="H1637" t="s">
        <v>1111</v>
      </c>
      <c r="I1637">
        <v>3166419173</v>
      </c>
    </row>
    <row r="1638" spans="1:9">
      <c r="A1638" t="s">
        <v>3908</v>
      </c>
      <c r="B1638" t="s">
        <v>3908</v>
      </c>
      <c r="C1638">
        <v>3</v>
      </c>
      <c r="D1638" t="s">
        <v>1476</v>
      </c>
      <c r="E1638" t="s">
        <v>1110</v>
      </c>
      <c r="F1638" t="s">
        <v>119</v>
      </c>
      <c r="G1638" t="s">
        <v>217</v>
      </c>
      <c r="H1638" t="s">
        <v>1111</v>
      </c>
      <c r="I1638">
        <v>3166419173</v>
      </c>
    </row>
    <row r="1639" spans="1:9">
      <c r="A1639" t="s">
        <v>3909</v>
      </c>
      <c r="B1639" t="s">
        <v>3909</v>
      </c>
      <c r="C1639">
        <v>3</v>
      </c>
      <c r="D1639" t="s">
        <v>1297</v>
      </c>
      <c r="E1639" t="s">
        <v>916</v>
      </c>
      <c r="F1639" t="s">
        <v>102</v>
      </c>
      <c r="G1639" t="s">
        <v>217</v>
      </c>
      <c r="H1639" t="s">
        <v>917</v>
      </c>
      <c r="I1639">
        <v>3207480030</v>
      </c>
    </row>
    <row r="1640" spans="1:9">
      <c r="A1640" t="s">
        <v>3910</v>
      </c>
      <c r="B1640" t="s">
        <v>3909</v>
      </c>
      <c r="C1640">
        <v>3</v>
      </c>
      <c r="D1640" t="s">
        <v>1297</v>
      </c>
      <c r="E1640" t="s">
        <v>916</v>
      </c>
      <c r="F1640" t="s">
        <v>311</v>
      </c>
      <c r="G1640" t="s">
        <v>217</v>
      </c>
      <c r="H1640" t="s">
        <v>917</v>
      </c>
      <c r="I1640">
        <v>3207480030</v>
      </c>
    </row>
    <row r="1641" spans="1:9">
      <c r="A1641" t="s">
        <v>3911</v>
      </c>
      <c r="B1641" t="s">
        <v>3909</v>
      </c>
      <c r="C1641">
        <v>3</v>
      </c>
      <c r="D1641" t="s">
        <v>1297</v>
      </c>
      <c r="E1641" t="s">
        <v>916</v>
      </c>
      <c r="F1641" t="s">
        <v>202</v>
      </c>
      <c r="G1641" t="s">
        <v>217</v>
      </c>
      <c r="H1641" t="s">
        <v>917</v>
      </c>
      <c r="I1641">
        <v>3207480030</v>
      </c>
    </row>
    <row r="1642" spans="1:9">
      <c r="A1642" t="s">
        <v>3912</v>
      </c>
      <c r="B1642" t="s">
        <v>3913</v>
      </c>
      <c r="C1642">
        <v>3</v>
      </c>
      <c r="D1642" t="s">
        <v>1297</v>
      </c>
      <c r="E1642" t="s">
        <v>916</v>
      </c>
      <c r="F1642" t="s">
        <v>204</v>
      </c>
      <c r="G1642" t="s">
        <v>217</v>
      </c>
      <c r="H1642" t="s">
        <v>917</v>
      </c>
      <c r="I1642">
        <v>3207480030</v>
      </c>
    </row>
    <row r="1643" spans="1:9">
      <c r="A1643" t="s">
        <v>3914</v>
      </c>
      <c r="B1643" t="s">
        <v>3914</v>
      </c>
      <c r="C1643">
        <v>3</v>
      </c>
      <c r="D1643" t="s">
        <v>1297</v>
      </c>
      <c r="E1643" t="s">
        <v>916</v>
      </c>
      <c r="F1643" t="s">
        <v>104</v>
      </c>
      <c r="G1643" t="s">
        <v>217</v>
      </c>
      <c r="H1643" t="s">
        <v>917</v>
      </c>
      <c r="I1643">
        <v>3207480030</v>
      </c>
    </row>
    <row r="1644" spans="1:9">
      <c r="A1644" t="s">
        <v>3915</v>
      </c>
      <c r="B1644" t="s">
        <v>3914</v>
      </c>
      <c r="C1644">
        <v>3</v>
      </c>
      <c r="D1644" t="s">
        <v>1297</v>
      </c>
      <c r="E1644" t="s">
        <v>916</v>
      </c>
      <c r="F1644" t="s">
        <v>205</v>
      </c>
      <c r="G1644" t="s">
        <v>217</v>
      </c>
      <c r="H1644" t="s">
        <v>917</v>
      </c>
      <c r="I1644">
        <v>3207480030</v>
      </c>
    </row>
    <row r="1645" spans="1:9">
      <c r="A1645" t="s">
        <v>3916</v>
      </c>
      <c r="B1645" t="s">
        <v>3914</v>
      </c>
      <c r="C1645">
        <v>3</v>
      </c>
      <c r="D1645" t="s">
        <v>1297</v>
      </c>
      <c r="E1645" t="s">
        <v>916</v>
      </c>
      <c r="F1645" t="s">
        <v>206</v>
      </c>
      <c r="G1645" t="s">
        <v>217</v>
      </c>
      <c r="H1645" t="s">
        <v>917</v>
      </c>
      <c r="I1645">
        <v>3207480030</v>
      </c>
    </row>
    <row r="1646" spans="1:9">
      <c r="A1646" t="s">
        <v>3917</v>
      </c>
      <c r="B1646" t="s">
        <v>3917</v>
      </c>
      <c r="C1646">
        <v>3</v>
      </c>
      <c r="D1646" t="s">
        <v>1297</v>
      </c>
      <c r="E1646" t="s">
        <v>916</v>
      </c>
      <c r="F1646" t="s">
        <v>209</v>
      </c>
      <c r="G1646" t="s">
        <v>217</v>
      </c>
      <c r="H1646" t="s">
        <v>917</v>
      </c>
      <c r="I1646">
        <v>3207480030</v>
      </c>
    </row>
    <row r="1647" spans="1:9">
      <c r="A1647" t="s">
        <v>3918</v>
      </c>
      <c r="B1647" t="s">
        <v>3918</v>
      </c>
      <c r="C1647">
        <v>3</v>
      </c>
      <c r="D1647" t="s">
        <v>1297</v>
      </c>
      <c r="E1647" t="s">
        <v>916</v>
      </c>
      <c r="F1647" t="s">
        <v>105</v>
      </c>
      <c r="G1647" t="s">
        <v>217</v>
      </c>
      <c r="H1647" t="s">
        <v>917</v>
      </c>
      <c r="I1647">
        <v>3207480030</v>
      </c>
    </row>
    <row r="1648" spans="1:9">
      <c r="A1648" t="s">
        <v>3919</v>
      </c>
      <c r="B1648" t="s">
        <v>3919</v>
      </c>
      <c r="C1648">
        <v>3</v>
      </c>
      <c r="D1648" t="s">
        <v>1297</v>
      </c>
      <c r="E1648" t="s">
        <v>916</v>
      </c>
      <c r="F1648" t="s">
        <v>107</v>
      </c>
      <c r="G1648" t="s">
        <v>217</v>
      </c>
      <c r="H1648" t="s">
        <v>917</v>
      </c>
      <c r="I1648">
        <v>3207480030</v>
      </c>
    </row>
    <row r="1649" spans="1:9">
      <c r="A1649" t="s">
        <v>3920</v>
      </c>
      <c r="B1649" t="s">
        <v>3920</v>
      </c>
      <c r="C1649">
        <v>3</v>
      </c>
      <c r="D1649" t="s">
        <v>1297</v>
      </c>
      <c r="E1649" t="s">
        <v>916</v>
      </c>
      <c r="F1649" t="s">
        <v>108</v>
      </c>
      <c r="G1649" t="s">
        <v>217</v>
      </c>
      <c r="H1649" t="s">
        <v>917</v>
      </c>
      <c r="I1649">
        <v>3207480030</v>
      </c>
    </row>
    <row r="1650" spans="1:9">
      <c r="A1650" t="s">
        <v>3921</v>
      </c>
      <c r="B1650" t="s">
        <v>3921</v>
      </c>
      <c r="C1650">
        <v>3</v>
      </c>
      <c r="D1650" t="s">
        <v>1297</v>
      </c>
      <c r="E1650" t="s">
        <v>916</v>
      </c>
      <c r="F1650" t="s">
        <v>109</v>
      </c>
      <c r="G1650" t="s">
        <v>217</v>
      </c>
      <c r="H1650" t="s">
        <v>917</v>
      </c>
      <c r="I1650">
        <v>3207480030</v>
      </c>
    </row>
    <row r="1651" spans="1:9">
      <c r="A1651" t="s">
        <v>3922</v>
      </c>
      <c r="B1651" t="s">
        <v>3921</v>
      </c>
      <c r="C1651">
        <v>3</v>
      </c>
      <c r="D1651" t="s">
        <v>1297</v>
      </c>
      <c r="E1651" t="s">
        <v>916</v>
      </c>
      <c r="F1651" t="s">
        <v>111</v>
      </c>
      <c r="G1651" t="s">
        <v>217</v>
      </c>
      <c r="H1651" t="s">
        <v>917</v>
      </c>
      <c r="I1651">
        <v>3207480030</v>
      </c>
    </row>
    <row r="1652" spans="1:9">
      <c r="A1652" t="s">
        <v>3923</v>
      </c>
      <c r="B1652" t="s">
        <v>3923</v>
      </c>
      <c r="C1652">
        <v>3</v>
      </c>
      <c r="D1652" t="s">
        <v>1297</v>
      </c>
      <c r="E1652" t="s">
        <v>916</v>
      </c>
      <c r="F1652" t="s">
        <v>112</v>
      </c>
      <c r="G1652" t="s">
        <v>217</v>
      </c>
      <c r="H1652" t="s">
        <v>917</v>
      </c>
      <c r="I1652">
        <v>3207480030</v>
      </c>
    </row>
    <row r="1653" spans="1:9">
      <c r="A1653" t="s">
        <v>3924</v>
      </c>
      <c r="B1653" t="s">
        <v>3923</v>
      </c>
      <c r="C1653">
        <v>3</v>
      </c>
      <c r="D1653" t="s">
        <v>1297</v>
      </c>
      <c r="E1653" t="s">
        <v>916</v>
      </c>
      <c r="F1653" t="s">
        <v>114</v>
      </c>
      <c r="G1653" t="s">
        <v>217</v>
      </c>
      <c r="H1653" t="s">
        <v>917</v>
      </c>
      <c r="I1653">
        <v>3207480030</v>
      </c>
    </row>
    <row r="1654" spans="1:9">
      <c r="A1654" t="s">
        <v>3925</v>
      </c>
      <c r="B1654" t="s">
        <v>3923</v>
      </c>
      <c r="C1654">
        <v>3</v>
      </c>
      <c r="D1654" t="s">
        <v>1297</v>
      </c>
      <c r="E1654" t="s">
        <v>916</v>
      </c>
      <c r="F1654" t="s">
        <v>369</v>
      </c>
      <c r="G1654" t="s">
        <v>217</v>
      </c>
      <c r="H1654" t="s">
        <v>917</v>
      </c>
      <c r="I1654">
        <v>3207480030</v>
      </c>
    </row>
    <row r="1655" spans="1:9">
      <c r="A1655" t="s">
        <v>3926</v>
      </c>
      <c r="B1655" t="s">
        <v>3926</v>
      </c>
      <c r="C1655">
        <v>3</v>
      </c>
      <c r="D1655" t="s">
        <v>1297</v>
      </c>
      <c r="E1655" t="s">
        <v>916</v>
      </c>
      <c r="F1655" t="s">
        <v>116</v>
      </c>
      <c r="G1655" t="s">
        <v>217</v>
      </c>
      <c r="H1655" t="s">
        <v>917</v>
      </c>
      <c r="I1655">
        <v>3207480030</v>
      </c>
    </row>
    <row r="1656" spans="1:9">
      <c r="A1656" t="s">
        <v>3927</v>
      </c>
      <c r="B1656" t="s">
        <v>3926</v>
      </c>
      <c r="C1656">
        <v>3</v>
      </c>
      <c r="D1656" t="s">
        <v>1297</v>
      </c>
      <c r="E1656" t="s">
        <v>916</v>
      </c>
      <c r="F1656" t="s">
        <v>117</v>
      </c>
      <c r="G1656" t="s">
        <v>217</v>
      </c>
      <c r="H1656" t="s">
        <v>917</v>
      </c>
      <c r="I1656">
        <v>3207480030</v>
      </c>
    </row>
    <row r="1657" spans="1:9">
      <c r="A1657" t="s">
        <v>3928</v>
      </c>
      <c r="B1657" t="s">
        <v>3926</v>
      </c>
      <c r="C1657">
        <v>3</v>
      </c>
      <c r="D1657" t="s">
        <v>1297</v>
      </c>
      <c r="E1657" t="s">
        <v>916</v>
      </c>
      <c r="F1657" t="s">
        <v>370</v>
      </c>
      <c r="G1657" t="s">
        <v>217</v>
      </c>
      <c r="H1657" t="s">
        <v>917</v>
      </c>
      <c r="I1657">
        <v>3207480030</v>
      </c>
    </row>
    <row r="1658" spans="1:9">
      <c r="A1658" t="s">
        <v>3929</v>
      </c>
      <c r="B1658" t="s">
        <v>3930</v>
      </c>
      <c r="C1658">
        <v>3</v>
      </c>
      <c r="D1658" t="s">
        <v>1297</v>
      </c>
      <c r="E1658" t="s">
        <v>916</v>
      </c>
      <c r="F1658" t="s">
        <v>273</v>
      </c>
      <c r="G1658" t="s">
        <v>217</v>
      </c>
      <c r="H1658" t="s">
        <v>917</v>
      </c>
      <c r="I1658">
        <v>3207480030</v>
      </c>
    </row>
    <row r="1659" spans="1:9">
      <c r="A1659" t="s">
        <v>3931</v>
      </c>
      <c r="B1659" t="s">
        <v>3930</v>
      </c>
      <c r="C1659">
        <v>3</v>
      </c>
      <c r="D1659" t="s">
        <v>1297</v>
      </c>
      <c r="E1659" t="s">
        <v>916</v>
      </c>
      <c r="F1659" t="s">
        <v>120</v>
      </c>
      <c r="G1659" t="s">
        <v>217</v>
      </c>
      <c r="H1659" t="s">
        <v>917</v>
      </c>
      <c r="I1659">
        <v>3207480030</v>
      </c>
    </row>
    <row r="1660" spans="1:9">
      <c r="A1660" t="s">
        <v>3932</v>
      </c>
      <c r="B1660" t="s">
        <v>3930</v>
      </c>
      <c r="C1660">
        <v>3</v>
      </c>
      <c r="D1660" t="s">
        <v>1297</v>
      </c>
      <c r="E1660" t="s">
        <v>916</v>
      </c>
      <c r="F1660" t="s">
        <v>440</v>
      </c>
      <c r="G1660" t="s">
        <v>217</v>
      </c>
      <c r="H1660" t="s">
        <v>917</v>
      </c>
      <c r="I1660">
        <v>3207480030</v>
      </c>
    </row>
    <row r="1661" spans="1:9">
      <c r="A1661" t="s">
        <v>3933</v>
      </c>
      <c r="B1661" t="s">
        <v>3930</v>
      </c>
      <c r="C1661">
        <v>3</v>
      </c>
      <c r="D1661" t="s">
        <v>1297</v>
      </c>
      <c r="E1661" t="s">
        <v>916</v>
      </c>
      <c r="F1661" t="s">
        <v>894</v>
      </c>
      <c r="G1661" t="s">
        <v>217</v>
      </c>
      <c r="H1661" t="s">
        <v>917</v>
      </c>
      <c r="I1661">
        <v>3207480030</v>
      </c>
    </row>
    <row r="1662" spans="1:9">
      <c r="A1662" t="s">
        <v>3934</v>
      </c>
      <c r="B1662" t="s">
        <v>3934</v>
      </c>
      <c r="C1662">
        <v>3</v>
      </c>
      <c r="D1662" t="s">
        <v>1297</v>
      </c>
      <c r="E1662" t="s">
        <v>916</v>
      </c>
      <c r="F1662" t="s">
        <v>121</v>
      </c>
      <c r="G1662" t="s">
        <v>217</v>
      </c>
      <c r="H1662" t="s">
        <v>917</v>
      </c>
      <c r="I1662">
        <v>3207480030</v>
      </c>
    </row>
    <row r="1663" spans="1:9">
      <c r="A1663" t="s">
        <v>3935</v>
      </c>
      <c r="B1663" t="s">
        <v>3934</v>
      </c>
      <c r="C1663">
        <v>3</v>
      </c>
      <c r="D1663" t="s">
        <v>1297</v>
      </c>
      <c r="E1663" t="s">
        <v>916</v>
      </c>
      <c r="F1663" t="s">
        <v>122</v>
      </c>
      <c r="G1663" t="s">
        <v>217</v>
      </c>
      <c r="H1663" t="s">
        <v>917</v>
      </c>
      <c r="I1663">
        <v>3207480030</v>
      </c>
    </row>
    <row r="1664" spans="1:9">
      <c r="A1664" t="s">
        <v>3936</v>
      </c>
      <c r="B1664" t="s">
        <v>3936</v>
      </c>
      <c r="C1664">
        <v>3</v>
      </c>
      <c r="D1664" t="s">
        <v>1297</v>
      </c>
      <c r="E1664" t="s">
        <v>916</v>
      </c>
      <c r="F1664" t="s">
        <v>125</v>
      </c>
      <c r="G1664" t="s">
        <v>217</v>
      </c>
      <c r="H1664" t="s">
        <v>917</v>
      </c>
      <c r="I1664">
        <v>3207480030</v>
      </c>
    </row>
    <row r="1665" spans="1:9">
      <c r="A1665" t="s">
        <v>3937</v>
      </c>
      <c r="B1665" t="s">
        <v>3938</v>
      </c>
      <c r="C1665">
        <v>3</v>
      </c>
      <c r="D1665" t="s">
        <v>1297</v>
      </c>
      <c r="E1665" t="s">
        <v>916</v>
      </c>
      <c r="F1665" t="s">
        <v>128</v>
      </c>
      <c r="G1665" t="s">
        <v>217</v>
      </c>
      <c r="H1665" t="s">
        <v>917</v>
      </c>
      <c r="I1665">
        <v>3207480030</v>
      </c>
    </row>
    <row r="1666" spans="1:9">
      <c r="A1666" t="s">
        <v>3939</v>
      </c>
      <c r="B1666" t="s">
        <v>3939</v>
      </c>
      <c r="C1666">
        <v>3</v>
      </c>
      <c r="D1666" t="s">
        <v>1297</v>
      </c>
      <c r="E1666" t="s">
        <v>940</v>
      </c>
      <c r="F1666" t="s">
        <v>119</v>
      </c>
      <c r="G1666" t="s">
        <v>217</v>
      </c>
      <c r="H1666" t="s">
        <v>941</v>
      </c>
      <c r="I1666">
        <v>3207480030</v>
      </c>
    </row>
    <row r="1667" spans="1:9">
      <c r="A1667" t="s">
        <v>3940</v>
      </c>
      <c r="B1667" t="s">
        <v>3940</v>
      </c>
      <c r="C1667">
        <v>3</v>
      </c>
      <c r="D1667" t="s">
        <v>1297</v>
      </c>
      <c r="E1667" t="s">
        <v>940</v>
      </c>
      <c r="F1667" t="s">
        <v>121</v>
      </c>
      <c r="G1667" t="s">
        <v>217</v>
      </c>
      <c r="H1667" t="s">
        <v>941</v>
      </c>
      <c r="I1667">
        <v>3207480030</v>
      </c>
    </row>
    <row r="1668" spans="1:9">
      <c r="A1668" t="s">
        <v>3941</v>
      </c>
      <c r="B1668" t="s">
        <v>3941</v>
      </c>
      <c r="C1668">
        <v>3</v>
      </c>
      <c r="D1668" t="s">
        <v>1297</v>
      </c>
      <c r="E1668" t="s">
        <v>940</v>
      </c>
      <c r="F1668" t="s">
        <v>125</v>
      </c>
      <c r="G1668" t="s">
        <v>217</v>
      </c>
      <c r="H1668" t="s">
        <v>941</v>
      </c>
      <c r="I1668">
        <v>3207480030</v>
      </c>
    </row>
    <row r="1669" spans="1:9">
      <c r="A1669" t="s">
        <v>3942</v>
      </c>
      <c r="B1669" t="s">
        <v>3942</v>
      </c>
      <c r="C1669">
        <v>3</v>
      </c>
      <c r="D1669" t="s">
        <v>1297</v>
      </c>
      <c r="E1669" t="s">
        <v>940</v>
      </c>
      <c r="F1669" t="s">
        <v>131</v>
      </c>
      <c r="G1669" t="s">
        <v>217</v>
      </c>
      <c r="H1669" t="s">
        <v>941</v>
      </c>
      <c r="I1669">
        <v>3207480030</v>
      </c>
    </row>
    <row r="1670" spans="1:9">
      <c r="A1670" t="s">
        <v>3943</v>
      </c>
      <c r="B1670" t="s">
        <v>3943</v>
      </c>
      <c r="C1670">
        <v>3</v>
      </c>
      <c r="D1670" t="s">
        <v>1297</v>
      </c>
      <c r="E1670" t="s">
        <v>940</v>
      </c>
      <c r="F1670" t="s">
        <v>140</v>
      </c>
      <c r="G1670" t="s">
        <v>217</v>
      </c>
      <c r="H1670" t="s">
        <v>941</v>
      </c>
      <c r="I1670">
        <v>3207480030</v>
      </c>
    </row>
    <row r="1671" spans="1:9">
      <c r="A1671" t="s">
        <v>3944</v>
      </c>
      <c r="B1671" t="s">
        <v>3944</v>
      </c>
      <c r="C1671">
        <v>3</v>
      </c>
      <c r="D1671" t="s">
        <v>1297</v>
      </c>
      <c r="E1671" t="s">
        <v>940</v>
      </c>
      <c r="F1671" t="s">
        <v>146</v>
      </c>
      <c r="G1671" t="s">
        <v>217</v>
      </c>
      <c r="H1671" t="s">
        <v>941</v>
      </c>
      <c r="I1671">
        <v>3207480030</v>
      </c>
    </row>
    <row r="1672" spans="1:9">
      <c r="A1672" t="s">
        <v>3945</v>
      </c>
      <c r="B1672" t="s">
        <v>3945</v>
      </c>
      <c r="C1672">
        <v>3</v>
      </c>
      <c r="D1672" t="s">
        <v>1297</v>
      </c>
      <c r="E1672" t="s">
        <v>940</v>
      </c>
      <c r="F1672" t="s">
        <v>147</v>
      </c>
      <c r="G1672" t="s">
        <v>217</v>
      </c>
      <c r="H1672" t="s">
        <v>941</v>
      </c>
      <c r="I1672">
        <v>3207480030</v>
      </c>
    </row>
    <row r="1673" spans="1:9">
      <c r="A1673" t="s">
        <v>3946</v>
      </c>
      <c r="B1673" t="s">
        <v>3946</v>
      </c>
      <c r="C1673">
        <v>3</v>
      </c>
      <c r="D1673" t="s">
        <v>1297</v>
      </c>
      <c r="E1673" t="s">
        <v>942</v>
      </c>
      <c r="F1673" t="s">
        <v>102</v>
      </c>
      <c r="G1673" t="s">
        <v>217</v>
      </c>
      <c r="H1673" t="s">
        <v>943</v>
      </c>
      <c r="I1673">
        <v>3207480030</v>
      </c>
    </row>
    <row r="1674" spans="1:9">
      <c r="A1674" t="s">
        <v>3947</v>
      </c>
      <c r="B1674" t="s">
        <v>3946</v>
      </c>
      <c r="C1674">
        <v>3</v>
      </c>
      <c r="D1674" t="s">
        <v>1297</v>
      </c>
      <c r="E1674" t="s">
        <v>942</v>
      </c>
      <c r="F1674" t="s">
        <v>270</v>
      </c>
      <c r="G1674" t="s">
        <v>217</v>
      </c>
      <c r="H1674" t="s">
        <v>943</v>
      </c>
      <c r="I1674">
        <v>3207480030</v>
      </c>
    </row>
    <row r="1675" spans="1:9">
      <c r="A1675" t="s">
        <v>3948</v>
      </c>
      <c r="B1675" t="s">
        <v>3948</v>
      </c>
      <c r="C1675">
        <v>3</v>
      </c>
      <c r="D1675" t="s">
        <v>1297</v>
      </c>
      <c r="E1675" t="s">
        <v>942</v>
      </c>
      <c r="F1675" t="s">
        <v>103</v>
      </c>
      <c r="G1675" t="s">
        <v>217</v>
      </c>
      <c r="H1675" t="s">
        <v>943</v>
      </c>
      <c r="I1675">
        <v>3207480030</v>
      </c>
    </row>
    <row r="1676" spans="1:9">
      <c r="A1676" t="s">
        <v>3949</v>
      </c>
      <c r="B1676" t="s">
        <v>3949</v>
      </c>
      <c r="C1676">
        <v>3</v>
      </c>
      <c r="D1676" t="s">
        <v>1297</v>
      </c>
      <c r="E1676" t="s">
        <v>942</v>
      </c>
      <c r="F1676" t="s">
        <v>105</v>
      </c>
      <c r="G1676" t="s">
        <v>217</v>
      </c>
      <c r="H1676" t="s">
        <v>943</v>
      </c>
      <c r="I1676">
        <v>3207480030</v>
      </c>
    </row>
    <row r="1677" spans="1:9">
      <c r="A1677" t="s">
        <v>3950</v>
      </c>
      <c r="B1677" t="s">
        <v>3950</v>
      </c>
      <c r="C1677">
        <v>3</v>
      </c>
      <c r="D1677" t="s">
        <v>1297</v>
      </c>
      <c r="E1677" t="s">
        <v>942</v>
      </c>
      <c r="F1677" t="s">
        <v>107</v>
      </c>
      <c r="G1677" t="s">
        <v>217</v>
      </c>
      <c r="H1677" t="s">
        <v>943</v>
      </c>
      <c r="I1677">
        <v>3207480030</v>
      </c>
    </row>
    <row r="1678" spans="1:9">
      <c r="A1678" t="s">
        <v>3951</v>
      </c>
      <c r="B1678" t="s">
        <v>3951</v>
      </c>
      <c r="C1678">
        <v>3</v>
      </c>
      <c r="D1678" t="s">
        <v>1297</v>
      </c>
      <c r="E1678" t="s">
        <v>942</v>
      </c>
      <c r="F1678" t="s">
        <v>108</v>
      </c>
      <c r="G1678" t="s">
        <v>217</v>
      </c>
      <c r="H1678" t="s">
        <v>943</v>
      </c>
      <c r="I1678">
        <v>3207480030</v>
      </c>
    </row>
    <row r="1679" spans="1:9">
      <c r="A1679" t="s">
        <v>3952</v>
      </c>
      <c r="B1679" t="s">
        <v>3951</v>
      </c>
      <c r="C1679">
        <v>3</v>
      </c>
      <c r="D1679" t="s">
        <v>1297</v>
      </c>
      <c r="E1679" t="s">
        <v>942</v>
      </c>
      <c r="F1679" t="s">
        <v>439</v>
      </c>
      <c r="G1679" t="s">
        <v>217</v>
      </c>
      <c r="H1679" t="s">
        <v>943</v>
      </c>
      <c r="I1679">
        <v>3207480030</v>
      </c>
    </row>
    <row r="1680" spans="1:9">
      <c r="A1680" t="s">
        <v>3953</v>
      </c>
      <c r="B1680" t="s">
        <v>3953</v>
      </c>
      <c r="C1680">
        <v>3</v>
      </c>
      <c r="D1680" t="s">
        <v>1297</v>
      </c>
      <c r="E1680" t="s">
        <v>1141</v>
      </c>
      <c r="F1680" t="s">
        <v>102</v>
      </c>
      <c r="G1680" t="s">
        <v>217</v>
      </c>
      <c r="H1680" t="s">
        <v>1142</v>
      </c>
      <c r="I1680">
        <v>3207480030</v>
      </c>
    </row>
    <row r="1681" spans="1:9">
      <c r="A1681" t="s">
        <v>3954</v>
      </c>
      <c r="B1681" t="s">
        <v>3954</v>
      </c>
      <c r="C1681">
        <v>3</v>
      </c>
      <c r="D1681" t="s">
        <v>1297</v>
      </c>
      <c r="E1681" t="s">
        <v>1245</v>
      </c>
      <c r="F1681" t="s">
        <v>102</v>
      </c>
      <c r="G1681" t="s">
        <v>217</v>
      </c>
      <c r="H1681" t="s">
        <v>1246</v>
      </c>
      <c r="I1681">
        <v>3207480030</v>
      </c>
    </row>
    <row r="1682" spans="1:9">
      <c r="A1682" t="s">
        <v>3955</v>
      </c>
      <c r="B1682" t="s">
        <v>3955</v>
      </c>
      <c r="C1682">
        <v>3</v>
      </c>
      <c r="D1682" t="s">
        <v>1297</v>
      </c>
      <c r="E1682" t="s">
        <v>1245</v>
      </c>
      <c r="F1682" t="s">
        <v>104</v>
      </c>
      <c r="G1682" t="s">
        <v>217</v>
      </c>
      <c r="H1682" t="s">
        <v>1246</v>
      </c>
      <c r="I1682">
        <v>3207480030</v>
      </c>
    </row>
    <row r="1683" spans="1:9">
      <c r="A1683" t="s">
        <v>3956</v>
      </c>
      <c r="B1683" t="s">
        <v>3956</v>
      </c>
      <c r="C1683">
        <v>3</v>
      </c>
      <c r="D1683" t="s">
        <v>1297</v>
      </c>
      <c r="E1683" t="s">
        <v>1245</v>
      </c>
      <c r="F1683" t="s">
        <v>209</v>
      </c>
      <c r="G1683" t="s">
        <v>217</v>
      </c>
      <c r="H1683" t="s">
        <v>1246</v>
      </c>
      <c r="I1683">
        <v>3207480030</v>
      </c>
    </row>
    <row r="1684" spans="1:9">
      <c r="A1684" t="s">
        <v>3957</v>
      </c>
      <c r="B1684" t="s">
        <v>3957</v>
      </c>
      <c r="C1684">
        <v>3</v>
      </c>
      <c r="D1684" t="s">
        <v>1297</v>
      </c>
      <c r="E1684" t="s">
        <v>1245</v>
      </c>
      <c r="F1684" t="s">
        <v>105</v>
      </c>
      <c r="G1684" t="s">
        <v>217</v>
      </c>
      <c r="H1684" t="s">
        <v>1246</v>
      </c>
      <c r="I1684">
        <v>3207480030</v>
      </c>
    </row>
    <row r="1685" spans="1:9">
      <c r="A1685" t="s">
        <v>3958</v>
      </c>
      <c r="B1685" t="s">
        <v>3958</v>
      </c>
      <c r="C1685">
        <v>3</v>
      </c>
      <c r="D1685" t="s">
        <v>1297</v>
      </c>
      <c r="E1685" t="s">
        <v>1245</v>
      </c>
      <c r="F1685" t="s">
        <v>107</v>
      </c>
      <c r="G1685" t="s">
        <v>217</v>
      </c>
      <c r="H1685" t="s">
        <v>1246</v>
      </c>
      <c r="I1685">
        <v>3207480030</v>
      </c>
    </row>
    <row r="1686" spans="1:9">
      <c r="A1686" t="s">
        <v>3959</v>
      </c>
      <c r="B1686" t="s">
        <v>3959</v>
      </c>
      <c r="C1686">
        <v>3</v>
      </c>
      <c r="D1686" t="s">
        <v>1297</v>
      </c>
      <c r="E1686" t="s">
        <v>1245</v>
      </c>
      <c r="F1686" t="s">
        <v>108</v>
      </c>
      <c r="G1686" t="s">
        <v>217</v>
      </c>
      <c r="H1686" t="s">
        <v>1246</v>
      </c>
      <c r="I1686">
        <v>3207480030</v>
      </c>
    </row>
    <row r="1687" spans="1:9">
      <c r="A1687" t="s">
        <v>3960</v>
      </c>
      <c r="B1687" t="s">
        <v>3959</v>
      </c>
      <c r="C1687">
        <v>3</v>
      </c>
      <c r="D1687" t="s">
        <v>1297</v>
      </c>
      <c r="E1687" t="s">
        <v>1245</v>
      </c>
      <c r="F1687" t="s">
        <v>326</v>
      </c>
      <c r="G1687" t="s">
        <v>217</v>
      </c>
      <c r="H1687" t="s">
        <v>1246</v>
      </c>
      <c r="I1687">
        <v>3207480030</v>
      </c>
    </row>
    <row r="1688" spans="1:9">
      <c r="A1688" t="s">
        <v>3961</v>
      </c>
      <c r="B1688" t="s">
        <v>3961</v>
      </c>
      <c r="C1688">
        <v>3</v>
      </c>
      <c r="D1688" t="s">
        <v>1297</v>
      </c>
      <c r="E1688" t="s">
        <v>1245</v>
      </c>
      <c r="F1688" t="s">
        <v>109</v>
      </c>
      <c r="G1688" t="s">
        <v>217</v>
      </c>
      <c r="H1688" t="s">
        <v>1246</v>
      </c>
      <c r="I1688">
        <v>3207480030</v>
      </c>
    </row>
    <row r="1689" spans="1:9">
      <c r="A1689" t="s">
        <v>3962</v>
      </c>
      <c r="B1689" t="s">
        <v>3962</v>
      </c>
      <c r="C1689">
        <v>3</v>
      </c>
      <c r="D1689" t="s">
        <v>1297</v>
      </c>
      <c r="E1689" t="s">
        <v>1245</v>
      </c>
      <c r="F1689" t="s">
        <v>112</v>
      </c>
      <c r="G1689" t="s">
        <v>217</v>
      </c>
      <c r="H1689" t="s">
        <v>1246</v>
      </c>
      <c r="I1689">
        <v>3207480030</v>
      </c>
    </row>
    <row r="1690" spans="1:9">
      <c r="A1690" t="s">
        <v>3963</v>
      </c>
      <c r="B1690" t="s">
        <v>3963</v>
      </c>
      <c r="C1690">
        <v>3</v>
      </c>
      <c r="D1690" t="s">
        <v>1297</v>
      </c>
      <c r="E1690" t="s">
        <v>1245</v>
      </c>
      <c r="F1690" t="s">
        <v>116</v>
      </c>
      <c r="G1690" t="s">
        <v>217</v>
      </c>
      <c r="H1690" t="s">
        <v>1246</v>
      </c>
      <c r="I1690">
        <v>3207480030</v>
      </c>
    </row>
    <row r="1691" spans="1:9">
      <c r="A1691" t="s">
        <v>3964</v>
      </c>
      <c r="B1691" t="s">
        <v>3964</v>
      </c>
      <c r="C1691">
        <v>3</v>
      </c>
      <c r="D1691" t="s">
        <v>1297</v>
      </c>
      <c r="E1691" t="s">
        <v>1249</v>
      </c>
      <c r="F1691" t="s">
        <v>102</v>
      </c>
      <c r="G1691" t="s">
        <v>217</v>
      </c>
      <c r="H1691" t="s">
        <v>1250</v>
      </c>
      <c r="I1691">
        <v>3207480030</v>
      </c>
    </row>
    <row r="1692" spans="1:9">
      <c r="A1692" t="s">
        <v>3965</v>
      </c>
      <c r="B1692" t="s">
        <v>3964</v>
      </c>
      <c r="C1692">
        <v>3</v>
      </c>
      <c r="D1692" t="s">
        <v>1297</v>
      </c>
      <c r="E1692" t="s">
        <v>1249</v>
      </c>
      <c r="F1692" t="s">
        <v>270</v>
      </c>
      <c r="G1692" t="s">
        <v>217</v>
      </c>
      <c r="H1692" t="s">
        <v>1250</v>
      </c>
      <c r="I1692">
        <v>3207480030</v>
      </c>
    </row>
    <row r="1693" spans="1:9">
      <c r="A1693" t="s">
        <v>3966</v>
      </c>
      <c r="B1693" t="s">
        <v>3966</v>
      </c>
      <c r="C1693">
        <v>3</v>
      </c>
      <c r="D1693" t="s">
        <v>1297</v>
      </c>
      <c r="E1693" t="s">
        <v>1249</v>
      </c>
      <c r="F1693" t="s">
        <v>103</v>
      </c>
      <c r="G1693" t="s">
        <v>217</v>
      </c>
      <c r="H1693" t="s">
        <v>1250</v>
      </c>
      <c r="I1693">
        <v>3207480030</v>
      </c>
    </row>
    <row r="1694" spans="1:9">
      <c r="A1694" t="s">
        <v>3967</v>
      </c>
      <c r="B1694" t="s">
        <v>3967</v>
      </c>
      <c r="C1694">
        <v>3</v>
      </c>
      <c r="D1694" t="s">
        <v>1297</v>
      </c>
      <c r="E1694" t="s">
        <v>1353</v>
      </c>
      <c r="F1694" t="s">
        <v>102</v>
      </c>
      <c r="G1694" t="s">
        <v>217</v>
      </c>
      <c r="H1694" t="s">
        <v>1354</v>
      </c>
      <c r="I1694">
        <v>3207480030</v>
      </c>
    </row>
    <row r="1695" spans="1:9">
      <c r="A1695" t="s">
        <v>3968</v>
      </c>
      <c r="B1695" t="s">
        <v>3968</v>
      </c>
      <c r="C1695">
        <v>3</v>
      </c>
      <c r="D1695" t="s">
        <v>1297</v>
      </c>
      <c r="E1695" t="s">
        <v>1353</v>
      </c>
      <c r="F1695" t="s">
        <v>103</v>
      </c>
      <c r="G1695" t="s">
        <v>217</v>
      </c>
      <c r="H1695" t="s">
        <v>1354</v>
      </c>
      <c r="I1695">
        <v>3207480030</v>
      </c>
    </row>
    <row r="1696" spans="1:9">
      <c r="A1696" t="s">
        <v>3969</v>
      </c>
      <c r="B1696" t="s">
        <v>3969</v>
      </c>
      <c r="C1696">
        <v>3</v>
      </c>
      <c r="D1696" t="s">
        <v>1297</v>
      </c>
      <c r="E1696" t="s">
        <v>1353</v>
      </c>
      <c r="F1696" t="s">
        <v>104</v>
      </c>
      <c r="G1696" t="s">
        <v>217</v>
      </c>
      <c r="H1696" t="s">
        <v>1354</v>
      </c>
      <c r="I1696">
        <v>3207480030</v>
      </c>
    </row>
    <row r="1697" spans="1:9">
      <c r="A1697" t="s">
        <v>3970</v>
      </c>
      <c r="B1697" t="s">
        <v>3970</v>
      </c>
      <c r="C1697">
        <v>3</v>
      </c>
      <c r="D1697" t="s">
        <v>1297</v>
      </c>
      <c r="E1697" t="s">
        <v>1353</v>
      </c>
      <c r="F1697" t="s">
        <v>209</v>
      </c>
      <c r="G1697" t="s">
        <v>217</v>
      </c>
      <c r="H1697" t="s">
        <v>1354</v>
      </c>
      <c r="I1697">
        <v>3207480030</v>
      </c>
    </row>
    <row r="1698" spans="1:9">
      <c r="A1698" t="s">
        <v>3971</v>
      </c>
      <c r="B1698" t="s">
        <v>3971</v>
      </c>
      <c r="C1698">
        <v>3</v>
      </c>
      <c r="D1698" t="s">
        <v>1297</v>
      </c>
      <c r="E1698" t="s">
        <v>1353</v>
      </c>
      <c r="F1698" t="s">
        <v>105</v>
      </c>
      <c r="G1698" t="s">
        <v>217</v>
      </c>
      <c r="H1698" t="s">
        <v>1354</v>
      </c>
      <c r="I1698">
        <v>3207480030</v>
      </c>
    </row>
    <row r="1699" spans="1:9">
      <c r="A1699" t="s">
        <v>3972</v>
      </c>
      <c r="B1699" t="s">
        <v>3972</v>
      </c>
      <c r="C1699">
        <v>3</v>
      </c>
      <c r="D1699" t="s">
        <v>1297</v>
      </c>
      <c r="E1699" t="s">
        <v>1353</v>
      </c>
      <c r="F1699" t="s">
        <v>107</v>
      </c>
      <c r="G1699" t="s">
        <v>217</v>
      </c>
      <c r="H1699" t="s">
        <v>1354</v>
      </c>
      <c r="I1699">
        <v>3207480030</v>
      </c>
    </row>
    <row r="1700" spans="1:9">
      <c r="A1700" t="s">
        <v>3973</v>
      </c>
      <c r="B1700" t="s">
        <v>3973</v>
      </c>
      <c r="C1700">
        <v>3</v>
      </c>
      <c r="D1700" t="s">
        <v>1297</v>
      </c>
      <c r="E1700" t="s">
        <v>1353</v>
      </c>
      <c r="F1700" t="s">
        <v>108</v>
      </c>
      <c r="G1700" t="s">
        <v>217</v>
      </c>
      <c r="H1700" t="s">
        <v>1354</v>
      </c>
      <c r="I1700">
        <v>3207480030</v>
      </c>
    </row>
    <row r="1701" spans="1:9">
      <c r="A1701" t="s">
        <v>3974</v>
      </c>
      <c r="B1701" t="s">
        <v>3974</v>
      </c>
      <c r="C1701">
        <v>3</v>
      </c>
      <c r="D1701" t="s">
        <v>1297</v>
      </c>
      <c r="E1701" t="s">
        <v>1353</v>
      </c>
      <c r="F1701" t="s">
        <v>109</v>
      </c>
      <c r="G1701" t="s">
        <v>217</v>
      </c>
      <c r="H1701" t="s">
        <v>1354</v>
      </c>
      <c r="I1701">
        <v>3207480030</v>
      </c>
    </row>
    <row r="1702" spans="1:9">
      <c r="A1702" t="s">
        <v>3975</v>
      </c>
      <c r="B1702" t="s">
        <v>3974</v>
      </c>
      <c r="C1702">
        <v>3</v>
      </c>
      <c r="D1702" t="s">
        <v>1297</v>
      </c>
      <c r="E1702" t="s">
        <v>1353</v>
      </c>
      <c r="F1702" t="s">
        <v>110</v>
      </c>
      <c r="G1702" t="s">
        <v>217</v>
      </c>
      <c r="H1702" t="s">
        <v>1354</v>
      </c>
      <c r="I1702">
        <v>3207480030</v>
      </c>
    </row>
    <row r="1703" spans="1:9">
      <c r="A1703" t="s">
        <v>3976</v>
      </c>
      <c r="B1703" t="s">
        <v>3976</v>
      </c>
      <c r="C1703">
        <v>3</v>
      </c>
      <c r="D1703" t="s">
        <v>1297</v>
      </c>
      <c r="E1703" t="s">
        <v>1353</v>
      </c>
      <c r="F1703" t="s">
        <v>112</v>
      </c>
      <c r="G1703" t="s">
        <v>217</v>
      </c>
      <c r="H1703" t="s">
        <v>1354</v>
      </c>
      <c r="I1703">
        <v>3207480030</v>
      </c>
    </row>
    <row r="1704" spans="1:9">
      <c r="A1704" t="s">
        <v>3977</v>
      </c>
      <c r="B1704" t="s">
        <v>3976</v>
      </c>
      <c r="C1704">
        <v>3</v>
      </c>
      <c r="D1704" t="s">
        <v>1297</v>
      </c>
      <c r="E1704" t="s">
        <v>1353</v>
      </c>
      <c r="F1704" t="s">
        <v>113</v>
      </c>
      <c r="G1704" t="s">
        <v>217</v>
      </c>
      <c r="H1704" t="s">
        <v>1354</v>
      </c>
      <c r="I1704">
        <v>3207480030</v>
      </c>
    </row>
    <row r="1705" spans="1:9">
      <c r="A1705" t="s">
        <v>3978</v>
      </c>
      <c r="B1705" t="s">
        <v>3978</v>
      </c>
      <c r="C1705">
        <v>3</v>
      </c>
      <c r="D1705" t="s">
        <v>1297</v>
      </c>
      <c r="E1705" t="s">
        <v>1353</v>
      </c>
      <c r="F1705" t="s">
        <v>116</v>
      </c>
      <c r="G1705" t="s">
        <v>217</v>
      </c>
      <c r="H1705" t="s">
        <v>1354</v>
      </c>
      <c r="I1705">
        <v>3207480030</v>
      </c>
    </row>
    <row r="1706" spans="1:9">
      <c r="A1706" t="s">
        <v>3979</v>
      </c>
      <c r="B1706" t="s">
        <v>3978</v>
      </c>
      <c r="C1706">
        <v>3</v>
      </c>
      <c r="D1706" t="s">
        <v>1297</v>
      </c>
      <c r="E1706" t="s">
        <v>1353</v>
      </c>
      <c r="F1706" t="s">
        <v>117</v>
      </c>
      <c r="G1706" t="s">
        <v>217</v>
      </c>
      <c r="H1706" t="s">
        <v>1354</v>
      </c>
      <c r="I1706">
        <v>3207480030</v>
      </c>
    </row>
    <row r="1707" spans="1:9">
      <c r="A1707" t="s">
        <v>3980</v>
      </c>
      <c r="B1707" t="s">
        <v>3978</v>
      </c>
      <c r="C1707">
        <v>3</v>
      </c>
      <c r="D1707" t="s">
        <v>1297</v>
      </c>
      <c r="E1707" t="s">
        <v>1353</v>
      </c>
      <c r="F1707" t="s">
        <v>272</v>
      </c>
      <c r="G1707" t="s">
        <v>217</v>
      </c>
      <c r="H1707" t="s">
        <v>1354</v>
      </c>
      <c r="I1707">
        <v>3207480030</v>
      </c>
    </row>
    <row r="1708" spans="1:9">
      <c r="A1708" t="s">
        <v>3981</v>
      </c>
      <c r="B1708" t="s">
        <v>3981</v>
      </c>
      <c r="C1708">
        <v>3</v>
      </c>
      <c r="D1708" t="s">
        <v>1297</v>
      </c>
      <c r="E1708" t="s">
        <v>1353</v>
      </c>
      <c r="F1708" t="s">
        <v>277</v>
      </c>
      <c r="G1708" t="s">
        <v>217</v>
      </c>
      <c r="H1708" t="s">
        <v>1354</v>
      </c>
      <c r="I1708">
        <v>3207480030</v>
      </c>
    </row>
    <row r="1709" spans="1:9">
      <c r="A1709" t="s">
        <v>3982</v>
      </c>
      <c r="B1709" t="s">
        <v>3983</v>
      </c>
      <c r="C1709">
        <v>4</v>
      </c>
      <c r="D1709" t="s">
        <v>1289</v>
      </c>
      <c r="E1709" t="s">
        <v>338</v>
      </c>
      <c r="F1709" t="s">
        <v>270</v>
      </c>
      <c r="G1709" t="s">
        <v>217</v>
      </c>
      <c r="H1709" t="s">
        <v>339</v>
      </c>
      <c r="I1709">
        <v>3108942226</v>
      </c>
    </row>
    <row r="1710" spans="1:9">
      <c r="A1710" t="s">
        <v>3984</v>
      </c>
      <c r="B1710" t="s">
        <v>3983</v>
      </c>
      <c r="C1710">
        <v>4</v>
      </c>
      <c r="D1710" t="s">
        <v>1289</v>
      </c>
      <c r="E1710" t="s">
        <v>338</v>
      </c>
      <c r="F1710" t="s">
        <v>311</v>
      </c>
      <c r="G1710" t="s">
        <v>217</v>
      </c>
      <c r="H1710" t="s">
        <v>339</v>
      </c>
      <c r="I1710">
        <v>3108942226</v>
      </c>
    </row>
    <row r="1711" spans="1:9">
      <c r="A1711" t="s">
        <v>3985</v>
      </c>
      <c r="B1711" t="s">
        <v>3983</v>
      </c>
      <c r="C1711">
        <v>4</v>
      </c>
      <c r="D1711" t="s">
        <v>1289</v>
      </c>
      <c r="E1711" t="s">
        <v>338</v>
      </c>
      <c r="F1711" t="s">
        <v>312</v>
      </c>
      <c r="G1711" t="s">
        <v>217</v>
      </c>
      <c r="H1711" t="s">
        <v>339</v>
      </c>
      <c r="I1711">
        <v>3108942226</v>
      </c>
    </row>
    <row r="1712" spans="1:9">
      <c r="A1712" t="s">
        <v>3986</v>
      </c>
      <c r="B1712" t="s">
        <v>3983</v>
      </c>
      <c r="C1712">
        <v>4</v>
      </c>
      <c r="D1712" t="s">
        <v>1289</v>
      </c>
      <c r="E1712" t="s">
        <v>338</v>
      </c>
      <c r="F1712" t="s">
        <v>340</v>
      </c>
      <c r="G1712" t="s">
        <v>217</v>
      </c>
      <c r="H1712" t="s">
        <v>339</v>
      </c>
      <c r="I1712">
        <v>3108942226</v>
      </c>
    </row>
    <row r="1713" spans="1:9">
      <c r="A1713" t="s">
        <v>3987</v>
      </c>
      <c r="B1713" t="s">
        <v>3987</v>
      </c>
      <c r="C1713">
        <v>4</v>
      </c>
      <c r="D1713" t="s">
        <v>1289</v>
      </c>
      <c r="E1713" t="s">
        <v>338</v>
      </c>
      <c r="F1713" t="s">
        <v>103</v>
      </c>
      <c r="G1713" t="s">
        <v>217</v>
      </c>
      <c r="H1713" t="s">
        <v>339</v>
      </c>
      <c r="I1713">
        <v>3108942226</v>
      </c>
    </row>
    <row r="1714" spans="1:9">
      <c r="A1714" t="s">
        <v>3988</v>
      </c>
      <c r="B1714" t="s">
        <v>3987</v>
      </c>
      <c r="C1714">
        <v>4</v>
      </c>
      <c r="D1714" t="s">
        <v>1289</v>
      </c>
      <c r="E1714" t="s">
        <v>338</v>
      </c>
      <c r="F1714" t="s">
        <v>203</v>
      </c>
      <c r="G1714" t="s">
        <v>217</v>
      </c>
      <c r="H1714" t="s">
        <v>339</v>
      </c>
      <c r="I1714">
        <v>3108942226</v>
      </c>
    </row>
    <row r="1715" spans="1:9">
      <c r="A1715" t="s">
        <v>3989</v>
      </c>
      <c r="B1715" t="s">
        <v>3987</v>
      </c>
      <c r="C1715">
        <v>4</v>
      </c>
      <c r="D1715" t="s">
        <v>1289</v>
      </c>
      <c r="E1715" t="s">
        <v>338</v>
      </c>
      <c r="F1715" t="s">
        <v>302</v>
      </c>
      <c r="G1715" t="s">
        <v>217</v>
      </c>
      <c r="H1715" t="s">
        <v>339</v>
      </c>
      <c r="I1715">
        <v>3108942226</v>
      </c>
    </row>
    <row r="1716" spans="1:9">
      <c r="A1716" t="s">
        <v>3990</v>
      </c>
      <c r="B1716" t="s">
        <v>3987</v>
      </c>
      <c r="C1716">
        <v>4</v>
      </c>
      <c r="D1716" t="s">
        <v>1289</v>
      </c>
      <c r="E1716" t="s">
        <v>338</v>
      </c>
      <c r="F1716" t="s">
        <v>303</v>
      </c>
      <c r="G1716" t="s">
        <v>217</v>
      </c>
      <c r="H1716" t="s">
        <v>339</v>
      </c>
      <c r="I1716">
        <v>3108942226</v>
      </c>
    </row>
    <row r="1717" spans="1:9">
      <c r="A1717" t="s">
        <v>3991</v>
      </c>
      <c r="B1717" t="s">
        <v>3987</v>
      </c>
      <c r="C1717">
        <v>4</v>
      </c>
      <c r="D1717" t="s">
        <v>1289</v>
      </c>
      <c r="E1717" t="s">
        <v>338</v>
      </c>
      <c r="F1717" t="s">
        <v>304</v>
      </c>
      <c r="G1717" t="s">
        <v>217</v>
      </c>
      <c r="H1717" t="s">
        <v>339</v>
      </c>
      <c r="I1717">
        <v>3108942226</v>
      </c>
    </row>
    <row r="1718" spans="1:9">
      <c r="A1718" t="s">
        <v>3992</v>
      </c>
      <c r="B1718" t="s">
        <v>3987</v>
      </c>
      <c r="C1718">
        <v>4</v>
      </c>
      <c r="D1718" t="s">
        <v>1289</v>
      </c>
      <c r="E1718" t="s">
        <v>338</v>
      </c>
      <c r="F1718" t="s">
        <v>305</v>
      </c>
      <c r="G1718" t="s">
        <v>217</v>
      </c>
      <c r="H1718" t="s">
        <v>339</v>
      </c>
      <c r="I1718">
        <v>3108942226</v>
      </c>
    </row>
    <row r="1719" spans="1:9">
      <c r="A1719" t="s">
        <v>3993</v>
      </c>
      <c r="B1719" t="s">
        <v>3987</v>
      </c>
      <c r="C1719">
        <v>4</v>
      </c>
      <c r="D1719" t="s">
        <v>1289</v>
      </c>
      <c r="E1719" t="s">
        <v>338</v>
      </c>
      <c r="F1719" t="s">
        <v>306</v>
      </c>
      <c r="G1719" t="s">
        <v>217</v>
      </c>
      <c r="H1719" t="s">
        <v>339</v>
      </c>
      <c r="I1719">
        <v>3108942226</v>
      </c>
    </row>
    <row r="1720" spans="1:9">
      <c r="A1720" t="s">
        <v>3994</v>
      </c>
      <c r="B1720" t="s">
        <v>3994</v>
      </c>
      <c r="C1720">
        <v>4</v>
      </c>
      <c r="D1720" t="s">
        <v>1289</v>
      </c>
      <c r="E1720" t="s">
        <v>338</v>
      </c>
      <c r="F1720" t="s">
        <v>104</v>
      </c>
      <c r="G1720" t="s">
        <v>217</v>
      </c>
      <c r="H1720" t="s">
        <v>339</v>
      </c>
      <c r="I1720">
        <v>3108942226</v>
      </c>
    </row>
    <row r="1721" spans="1:9">
      <c r="A1721" t="s">
        <v>3995</v>
      </c>
      <c r="B1721" t="s">
        <v>3994</v>
      </c>
      <c r="C1721">
        <v>4</v>
      </c>
      <c r="D1721" t="s">
        <v>1289</v>
      </c>
      <c r="E1721" t="s">
        <v>338</v>
      </c>
      <c r="F1721" t="s">
        <v>207</v>
      </c>
      <c r="G1721" t="s">
        <v>217</v>
      </c>
      <c r="H1721" t="s">
        <v>339</v>
      </c>
      <c r="I1721">
        <v>3108942226</v>
      </c>
    </row>
    <row r="1722" spans="1:9">
      <c r="A1722" t="s">
        <v>3996</v>
      </c>
      <c r="B1722" t="s">
        <v>3994</v>
      </c>
      <c r="C1722">
        <v>4</v>
      </c>
      <c r="D1722" t="s">
        <v>1289</v>
      </c>
      <c r="E1722" t="s">
        <v>338</v>
      </c>
      <c r="F1722" t="s">
        <v>208</v>
      </c>
      <c r="G1722" t="s">
        <v>217</v>
      </c>
      <c r="H1722" t="s">
        <v>339</v>
      </c>
      <c r="I1722">
        <v>3108942226</v>
      </c>
    </row>
    <row r="1723" spans="1:9">
      <c r="A1723" t="s">
        <v>3997</v>
      </c>
      <c r="B1723" t="s">
        <v>3997</v>
      </c>
      <c r="C1723">
        <v>4</v>
      </c>
      <c r="D1723" t="s">
        <v>1289</v>
      </c>
      <c r="E1723" t="s">
        <v>338</v>
      </c>
      <c r="F1723" t="s">
        <v>105</v>
      </c>
      <c r="G1723" t="s">
        <v>217</v>
      </c>
      <c r="H1723" t="s">
        <v>339</v>
      </c>
      <c r="I1723">
        <v>3108942226</v>
      </c>
    </row>
    <row r="1724" spans="1:9">
      <c r="A1724" t="s">
        <v>3998</v>
      </c>
      <c r="B1724" t="s">
        <v>3998</v>
      </c>
      <c r="C1724">
        <v>4</v>
      </c>
      <c r="D1724" t="s">
        <v>1289</v>
      </c>
      <c r="E1724" t="s">
        <v>338</v>
      </c>
      <c r="F1724" t="s">
        <v>107</v>
      </c>
      <c r="G1724" t="s">
        <v>217</v>
      </c>
      <c r="H1724" t="s">
        <v>339</v>
      </c>
      <c r="I1724">
        <v>3108942226</v>
      </c>
    </row>
    <row r="1725" spans="1:9">
      <c r="A1725" t="s">
        <v>3999</v>
      </c>
      <c r="B1725" t="s">
        <v>3998</v>
      </c>
      <c r="C1725">
        <v>4</v>
      </c>
      <c r="D1725" t="s">
        <v>1289</v>
      </c>
      <c r="E1725" t="s">
        <v>338</v>
      </c>
      <c r="F1725" t="s">
        <v>271</v>
      </c>
      <c r="G1725" t="s">
        <v>217</v>
      </c>
      <c r="H1725" t="s">
        <v>339</v>
      </c>
      <c r="I1725">
        <v>3108942226</v>
      </c>
    </row>
    <row r="1726" spans="1:9">
      <c r="A1726" t="s">
        <v>4000</v>
      </c>
      <c r="B1726" t="s">
        <v>3998</v>
      </c>
      <c r="C1726">
        <v>4</v>
      </c>
      <c r="D1726" t="s">
        <v>1289</v>
      </c>
      <c r="E1726" t="s">
        <v>338</v>
      </c>
      <c r="F1726" t="s">
        <v>537</v>
      </c>
      <c r="G1726" t="s">
        <v>217</v>
      </c>
      <c r="H1726" t="s">
        <v>339</v>
      </c>
      <c r="I1726">
        <v>3108942226</v>
      </c>
    </row>
    <row r="1727" spans="1:9">
      <c r="A1727" t="s">
        <v>4001</v>
      </c>
      <c r="B1727" t="s">
        <v>4001</v>
      </c>
      <c r="C1727">
        <v>4</v>
      </c>
      <c r="D1727" t="s">
        <v>1289</v>
      </c>
      <c r="E1727" t="s">
        <v>463</v>
      </c>
      <c r="F1727" t="s">
        <v>102</v>
      </c>
      <c r="G1727" t="s">
        <v>217</v>
      </c>
      <c r="H1727" t="s">
        <v>464</v>
      </c>
      <c r="I1727">
        <v>3108942226</v>
      </c>
    </row>
    <row r="1728" spans="1:9">
      <c r="A1728" t="s">
        <v>4002</v>
      </c>
      <c r="B1728" t="s">
        <v>4001</v>
      </c>
      <c r="C1728">
        <v>4</v>
      </c>
      <c r="D1728" t="s">
        <v>1289</v>
      </c>
      <c r="E1728" t="s">
        <v>463</v>
      </c>
      <c r="F1728" t="s">
        <v>270</v>
      </c>
      <c r="G1728" t="s">
        <v>217</v>
      </c>
      <c r="H1728" t="s">
        <v>464</v>
      </c>
      <c r="I1728">
        <v>3108942226</v>
      </c>
    </row>
    <row r="1729" spans="1:9">
      <c r="A1729" t="s">
        <v>4003</v>
      </c>
      <c r="B1729" t="s">
        <v>4001</v>
      </c>
      <c r="C1729">
        <v>4</v>
      </c>
      <c r="D1729" t="s">
        <v>1289</v>
      </c>
      <c r="E1729" t="s">
        <v>463</v>
      </c>
      <c r="F1729" t="s">
        <v>311</v>
      </c>
      <c r="G1729" t="s">
        <v>217</v>
      </c>
      <c r="H1729" t="s">
        <v>464</v>
      </c>
      <c r="I1729">
        <v>3108942226</v>
      </c>
    </row>
    <row r="1730" spans="1:9">
      <c r="A1730" t="s">
        <v>4004</v>
      </c>
      <c r="B1730" t="s">
        <v>4004</v>
      </c>
      <c r="C1730">
        <v>4</v>
      </c>
      <c r="D1730" t="s">
        <v>1289</v>
      </c>
      <c r="E1730" t="s">
        <v>463</v>
      </c>
      <c r="F1730" t="s">
        <v>103</v>
      </c>
      <c r="G1730" t="s">
        <v>217</v>
      </c>
      <c r="H1730" t="s">
        <v>464</v>
      </c>
      <c r="I1730">
        <v>3108942226</v>
      </c>
    </row>
    <row r="1731" spans="1:9">
      <c r="A1731" t="s">
        <v>4005</v>
      </c>
      <c r="B1731" t="s">
        <v>4004</v>
      </c>
      <c r="C1731">
        <v>4</v>
      </c>
      <c r="D1731" t="s">
        <v>1289</v>
      </c>
      <c r="E1731" t="s">
        <v>463</v>
      </c>
      <c r="F1731" t="s">
        <v>203</v>
      </c>
      <c r="G1731" t="s">
        <v>217</v>
      </c>
      <c r="H1731" t="s">
        <v>464</v>
      </c>
      <c r="I1731">
        <v>3108942226</v>
      </c>
    </row>
    <row r="1732" spans="1:9">
      <c r="A1732" t="s">
        <v>4006</v>
      </c>
      <c r="B1732" t="s">
        <v>4004</v>
      </c>
      <c r="C1732">
        <v>4</v>
      </c>
      <c r="D1732" t="s">
        <v>1289</v>
      </c>
      <c r="E1732" t="s">
        <v>463</v>
      </c>
      <c r="F1732" t="s">
        <v>302</v>
      </c>
      <c r="G1732" t="s">
        <v>217</v>
      </c>
      <c r="H1732" t="s">
        <v>464</v>
      </c>
      <c r="I1732">
        <v>3108942226</v>
      </c>
    </row>
    <row r="1733" spans="1:9">
      <c r="A1733" t="s">
        <v>4007</v>
      </c>
      <c r="B1733" t="s">
        <v>4007</v>
      </c>
      <c r="C1733">
        <v>4</v>
      </c>
      <c r="D1733" t="s">
        <v>1289</v>
      </c>
      <c r="E1733" t="s">
        <v>463</v>
      </c>
      <c r="F1733" t="s">
        <v>104</v>
      </c>
      <c r="G1733" t="s">
        <v>217</v>
      </c>
      <c r="H1733" t="s">
        <v>464</v>
      </c>
      <c r="I1733">
        <v>3108942226</v>
      </c>
    </row>
    <row r="1734" spans="1:9">
      <c r="A1734" t="s">
        <v>4008</v>
      </c>
      <c r="B1734" t="s">
        <v>4007</v>
      </c>
      <c r="C1734">
        <v>4</v>
      </c>
      <c r="D1734" t="s">
        <v>1289</v>
      </c>
      <c r="E1734" t="s">
        <v>463</v>
      </c>
      <c r="F1734" t="s">
        <v>205</v>
      </c>
      <c r="G1734" t="s">
        <v>217</v>
      </c>
      <c r="H1734" t="s">
        <v>464</v>
      </c>
      <c r="I1734">
        <v>3108942226</v>
      </c>
    </row>
    <row r="1735" spans="1:9">
      <c r="A1735" t="s">
        <v>4009</v>
      </c>
      <c r="B1735" t="s">
        <v>4007</v>
      </c>
      <c r="C1735">
        <v>4</v>
      </c>
      <c r="D1735" t="s">
        <v>1289</v>
      </c>
      <c r="E1735" t="s">
        <v>463</v>
      </c>
      <c r="F1735" t="s">
        <v>206</v>
      </c>
      <c r="G1735" t="s">
        <v>217</v>
      </c>
      <c r="H1735" t="s">
        <v>464</v>
      </c>
      <c r="I1735">
        <v>3108942226</v>
      </c>
    </row>
    <row r="1736" spans="1:9">
      <c r="A1736" t="s">
        <v>4010</v>
      </c>
      <c r="B1736" t="s">
        <v>4010</v>
      </c>
      <c r="C1736">
        <v>4</v>
      </c>
      <c r="D1736" t="s">
        <v>1289</v>
      </c>
      <c r="E1736" t="s">
        <v>463</v>
      </c>
      <c r="F1736" t="s">
        <v>209</v>
      </c>
      <c r="G1736" t="s">
        <v>217</v>
      </c>
      <c r="H1736" t="s">
        <v>464</v>
      </c>
      <c r="I1736">
        <v>3108942226</v>
      </c>
    </row>
    <row r="1737" spans="1:9">
      <c r="A1737" t="s">
        <v>4011</v>
      </c>
      <c r="B1737" t="s">
        <v>4011</v>
      </c>
      <c r="C1737">
        <v>4</v>
      </c>
      <c r="D1737" t="s">
        <v>1289</v>
      </c>
      <c r="E1737" t="s">
        <v>463</v>
      </c>
      <c r="F1737" t="s">
        <v>105</v>
      </c>
      <c r="G1737" t="s">
        <v>217</v>
      </c>
      <c r="H1737" t="s">
        <v>464</v>
      </c>
      <c r="I1737">
        <v>3108942226</v>
      </c>
    </row>
    <row r="1738" spans="1:9">
      <c r="A1738" t="s">
        <v>4012</v>
      </c>
      <c r="B1738" t="s">
        <v>4011</v>
      </c>
      <c r="C1738">
        <v>4</v>
      </c>
      <c r="D1738" t="s">
        <v>1289</v>
      </c>
      <c r="E1738" t="s">
        <v>463</v>
      </c>
      <c r="F1738" t="s">
        <v>313</v>
      </c>
      <c r="G1738" t="s">
        <v>217</v>
      </c>
      <c r="H1738" t="s">
        <v>464</v>
      </c>
      <c r="I1738">
        <v>3108942226</v>
      </c>
    </row>
    <row r="1739" spans="1:9">
      <c r="A1739" t="s">
        <v>4013</v>
      </c>
      <c r="B1739" t="s">
        <v>4011</v>
      </c>
      <c r="C1739">
        <v>4</v>
      </c>
      <c r="D1739" t="s">
        <v>1289</v>
      </c>
      <c r="E1739" t="s">
        <v>463</v>
      </c>
      <c r="F1739" t="s">
        <v>314</v>
      </c>
      <c r="G1739" t="s">
        <v>217</v>
      </c>
      <c r="H1739" t="s">
        <v>464</v>
      </c>
      <c r="I1739">
        <v>3108942226</v>
      </c>
    </row>
    <row r="1740" spans="1:9">
      <c r="A1740" t="s">
        <v>4014</v>
      </c>
      <c r="B1740" t="s">
        <v>4011</v>
      </c>
      <c r="C1740">
        <v>4</v>
      </c>
      <c r="D1740" t="s">
        <v>1289</v>
      </c>
      <c r="E1740" t="s">
        <v>463</v>
      </c>
      <c r="F1740" t="s">
        <v>368</v>
      </c>
      <c r="G1740" t="s">
        <v>217</v>
      </c>
      <c r="H1740" t="s">
        <v>464</v>
      </c>
      <c r="I1740">
        <v>3108942226</v>
      </c>
    </row>
    <row r="1741" spans="1:9">
      <c r="A1741" t="s">
        <v>4015</v>
      </c>
      <c r="B1741" t="s">
        <v>4015</v>
      </c>
      <c r="C1741">
        <v>4</v>
      </c>
      <c r="D1741" t="s">
        <v>1289</v>
      </c>
      <c r="E1741" t="s">
        <v>463</v>
      </c>
      <c r="F1741" t="s">
        <v>107</v>
      </c>
      <c r="G1741" t="s">
        <v>217</v>
      </c>
      <c r="H1741" t="s">
        <v>464</v>
      </c>
      <c r="I1741">
        <v>3108942226</v>
      </c>
    </row>
    <row r="1742" spans="1:9">
      <c r="A1742" t="s">
        <v>4016</v>
      </c>
      <c r="B1742" t="s">
        <v>4015</v>
      </c>
      <c r="C1742">
        <v>4</v>
      </c>
      <c r="D1742" t="s">
        <v>1289</v>
      </c>
      <c r="E1742" t="s">
        <v>463</v>
      </c>
      <c r="F1742" t="s">
        <v>271</v>
      </c>
      <c r="G1742" t="s">
        <v>217</v>
      </c>
      <c r="H1742" t="s">
        <v>464</v>
      </c>
      <c r="I1742">
        <v>3108942226</v>
      </c>
    </row>
    <row r="1743" spans="1:9">
      <c r="A1743" t="s">
        <v>4017</v>
      </c>
      <c r="B1743" t="s">
        <v>4017</v>
      </c>
      <c r="C1743">
        <v>4</v>
      </c>
      <c r="D1743" t="s">
        <v>1289</v>
      </c>
      <c r="E1743" t="s">
        <v>463</v>
      </c>
      <c r="F1743" t="s">
        <v>108</v>
      </c>
      <c r="G1743" t="s">
        <v>217</v>
      </c>
      <c r="H1743" t="s">
        <v>464</v>
      </c>
      <c r="I1743">
        <v>3108942226</v>
      </c>
    </row>
    <row r="1744" spans="1:9">
      <c r="A1744" t="s">
        <v>4018</v>
      </c>
      <c r="B1744" t="s">
        <v>4018</v>
      </c>
      <c r="C1744">
        <v>4</v>
      </c>
      <c r="D1744" t="s">
        <v>1289</v>
      </c>
      <c r="E1744" t="s">
        <v>463</v>
      </c>
      <c r="F1744" t="s">
        <v>109</v>
      </c>
      <c r="G1744" t="s">
        <v>217</v>
      </c>
      <c r="H1744" t="s">
        <v>464</v>
      </c>
      <c r="I1744">
        <v>3108942226</v>
      </c>
    </row>
    <row r="1745" spans="1:9">
      <c r="A1745" t="s">
        <v>4019</v>
      </c>
      <c r="B1745" t="s">
        <v>4018</v>
      </c>
      <c r="C1745">
        <v>4</v>
      </c>
      <c r="D1745" t="s">
        <v>1289</v>
      </c>
      <c r="E1745" t="s">
        <v>463</v>
      </c>
      <c r="F1745" t="s">
        <v>110</v>
      </c>
      <c r="G1745" t="s">
        <v>217</v>
      </c>
      <c r="H1745" t="s">
        <v>464</v>
      </c>
      <c r="I1745">
        <v>3108942226</v>
      </c>
    </row>
    <row r="1746" spans="1:9">
      <c r="A1746" t="s">
        <v>4020</v>
      </c>
      <c r="B1746" t="s">
        <v>4020</v>
      </c>
      <c r="C1746">
        <v>4</v>
      </c>
      <c r="D1746" t="s">
        <v>1289</v>
      </c>
      <c r="E1746" t="s">
        <v>468</v>
      </c>
      <c r="F1746" t="s">
        <v>102</v>
      </c>
      <c r="G1746" t="s">
        <v>217</v>
      </c>
      <c r="H1746" t="s">
        <v>469</v>
      </c>
      <c r="I1746">
        <v>3108942226</v>
      </c>
    </row>
    <row r="1747" spans="1:9">
      <c r="A1747" t="s">
        <v>4021</v>
      </c>
      <c r="B1747" t="s">
        <v>4021</v>
      </c>
      <c r="C1747">
        <v>4</v>
      </c>
      <c r="D1747" t="s">
        <v>1289</v>
      </c>
      <c r="E1747" t="s">
        <v>472</v>
      </c>
      <c r="F1747" t="s">
        <v>102</v>
      </c>
      <c r="G1747" t="s">
        <v>217</v>
      </c>
      <c r="H1747" t="s">
        <v>473</v>
      </c>
      <c r="I1747">
        <v>3108942226</v>
      </c>
    </row>
    <row r="1748" spans="1:9">
      <c r="A1748" t="s">
        <v>4022</v>
      </c>
      <c r="B1748" t="s">
        <v>4023</v>
      </c>
      <c r="C1748">
        <v>4</v>
      </c>
      <c r="D1748" t="s">
        <v>1289</v>
      </c>
      <c r="E1748" t="s">
        <v>509</v>
      </c>
      <c r="F1748" t="s">
        <v>270</v>
      </c>
      <c r="G1748" t="s">
        <v>217</v>
      </c>
      <c r="H1748" t="s">
        <v>510</v>
      </c>
      <c r="I1748">
        <v>3108942226</v>
      </c>
    </row>
    <row r="1749" spans="1:9">
      <c r="A1749" t="s">
        <v>4024</v>
      </c>
      <c r="B1749" t="s">
        <v>4023</v>
      </c>
      <c r="C1749">
        <v>4</v>
      </c>
      <c r="D1749" t="s">
        <v>1289</v>
      </c>
      <c r="E1749" t="s">
        <v>509</v>
      </c>
      <c r="F1749" t="s">
        <v>311</v>
      </c>
      <c r="G1749" t="s">
        <v>217</v>
      </c>
      <c r="H1749" t="s">
        <v>510</v>
      </c>
      <c r="I1749">
        <v>3108942226</v>
      </c>
    </row>
    <row r="1750" spans="1:9">
      <c r="A1750" t="s">
        <v>4025</v>
      </c>
      <c r="B1750" t="s">
        <v>4025</v>
      </c>
      <c r="C1750">
        <v>4</v>
      </c>
      <c r="D1750" t="s">
        <v>1289</v>
      </c>
      <c r="E1750" t="s">
        <v>509</v>
      </c>
      <c r="F1750" t="s">
        <v>103</v>
      </c>
      <c r="G1750" t="s">
        <v>217</v>
      </c>
      <c r="H1750" t="s">
        <v>510</v>
      </c>
      <c r="I1750">
        <v>3108942226</v>
      </c>
    </row>
    <row r="1751" spans="1:9">
      <c r="A1751" t="s">
        <v>4026</v>
      </c>
      <c r="B1751" t="s">
        <v>4025</v>
      </c>
      <c r="C1751">
        <v>4</v>
      </c>
      <c r="D1751" t="s">
        <v>1289</v>
      </c>
      <c r="E1751" t="s">
        <v>509</v>
      </c>
      <c r="F1751" t="s">
        <v>203</v>
      </c>
      <c r="G1751" t="s">
        <v>217</v>
      </c>
      <c r="H1751" t="s">
        <v>510</v>
      </c>
      <c r="I1751">
        <v>3108942226</v>
      </c>
    </row>
    <row r="1752" spans="1:9">
      <c r="A1752" t="s">
        <v>4027</v>
      </c>
      <c r="B1752" t="s">
        <v>4025</v>
      </c>
      <c r="C1752">
        <v>4</v>
      </c>
      <c r="D1752" t="s">
        <v>1289</v>
      </c>
      <c r="E1752" t="s">
        <v>509</v>
      </c>
      <c r="F1752" t="s">
        <v>302</v>
      </c>
      <c r="G1752" t="s">
        <v>217</v>
      </c>
      <c r="H1752" t="s">
        <v>510</v>
      </c>
      <c r="I1752">
        <v>3108942226</v>
      </c>
    </row>
    <row r="1753" spans="1:9">
      <c r="A1753" t="s">
        <v>4028</v>
      </c>
      <c r="B1753" t="s">
        <v>4025</v>
      </c>
      <c r="C1753">
        <v>4</v>
      </c>
      <c r="D1753" t="s">
        <v>1289</v>
      </c>
      <c r="E1753" t="s">
        <v>509</v>
      </c>
      <c r="F1753" t="s">
        <v>303</v>
      </c>
      <c r="G1753" t="s">
        <v>217</v>
      </c>
      <c r="H1753" t="s">
        <v>510</v>
      </c>
      <c r="I1753">
        <v>3108942226</v>
      </c>
    </row>
    <row r="1754" spans="1:9">
      <c r="A1754" t="s">
        <v>4029</v>
      </c>
      <c r="B1754" t="s">
        <v>4025</v>
      </c>
      <c r="C1754">
        <v>4</v>
      </c>
      <c r="D1754" t="s">
        <v>1289</v>
      </c>
      <c r="E1754" t="s">
        <v>509</v>
      </c>
      <c r="F1754" t="s">
        <v>304</v>
      </c>
      <c r="G1754" t="s">
        <v>217</v>
      </c>
      <c r="H1754" t="s">
        <v>510</v>
      </c>
      <c r="I1754">
        <v>3108942226</v>
      </c>
    </row>
    <row r="1755" spans="1:9">
      <c r="A1755" t="s">
        <v>4030</v>
      </c>
      <c r="B1755" t="s">
        <v>4030</v>
      </c>
      <c r="C1755">
        <v>4</v>
      </c>
      <c r="D1755" t="s">
        <v>1289</v>
      </c>
      <c r="E1755" t="s">
        <v>509</v>
      </c>
      <c r="F1755" t="s">
        <v>104</v>
      </c>
      <c r="G1755" t="s">
        <v>217</v>
      </c>
      <c r="H1755" t="s">
        <v>510</v>
      </c>
      <c r="I1755">
        <v>3108942226</v>
      </c>
    </row>
    <row r="1756" spans="1:9">
      <c r="A1756" t="s">
        <v>4031</v>
      </c>
      <c r="B1756" t="s">
        <v>4030</v>
      </c>
      <c r="C1756">
        <v>4</v>
      </c>
      <c r="D1756" t="s">
        <v>1289</v>
      </c>
      <c r="E1756" t="s">
        <v>509</v>
      </c>
      <c r="F1756" t="s">
        <v>205</v>
      </c>
      <c r="G1756" t="s">
        <v>217</v>
      </c>
      <c r="H1756" t="s">
        <v>510</v>
      </c>
      <c r="I1756">
        <v>3108942226</v>
      </c>
    </row>
    <row r="1757" spans="1:9">
      <c r="A1757" t="s">
        <v>4032</v>
      </c>
      <c r="B1757" t="s">
        <v>4030</v>
      </c>
      <c r="C1757">
        <v>4</v>
      </c>
      <c r="D1757" t="s">
        <v>1289</v>
      </c>
      <c r="E1757" t="s">
        <v>509</v>
      </c>
      <c r="F1757" t="s">
        <v>206</v>
      </c>
      <c r="G1757" t="s">
        <v>217</v>
      </c>
      <c r="H1757" t="s">
        <v>510</v>
      </c>
      <c r="I1757">
        <v>3108942226</v>
      </c>
    </row>
    <row r="1758" spans="1:9">
      <c r="A1758" t="s">
        <v>4033</v>
      </c>
      <c r="B1758" t="s">
        <v>4033</v>
      </c>
      <c r="C1758">
        <v>4</v>
      </c>
      <c r="D1758" t="s">
        <v>1289</v>
      </c>
      <c r="E1758" t="s">
        <v>509</v>
      </c>
      <c r="F1758" t="s">
        <v>209</v>
      </c>
      <c r="G1758" t="s">
        <v>217</v>
      </c>
      <c r="H1758" t="s">
        <v>510</v>
      </c>
      <c r="I1758">
        <v>3108942226</v>
      </c>
    </row>
    <row r="1759" spans="1:9">
      <c r="A1759" t="s">
        <v>4034</v>
      </c>
      <c r="B1759" t="s">
        <v>4033</v>
      </c>
      <c r="C1759">
        <v>4</v>
      </c>
      <c r="D1759" t="s">
        <v>1289</v>
      </c>
      <c r="E1759" t="s">
        <v>509</v>
      </c>
      <c r="F1759" t="s">
        <v>293</v>
      </c>
      <c r="G1759" t="s">
        <v>217</v>
      </c>
      <c r="H1759" t="s">
        <v>510</v>
      </c>
      <c r="I1759">
        <v>3108942226</v>
      </c>
    </row>
    <row r="1760" spans="1:9">
      <c r="A1760" t="s">
        <v>4035</v>
      </c>
      <c r="B1760" t="s">
        <v>4033</v>
      </c>
      <c r="C1760">
        <v>4</v>
      </c>
      <c r="D1760" t="s">
        <v>1289</v>
      </c>
      <c r="E1760" t="s">
        <v>509</v>
      </c>
      <c r="F1760" t="s">
        <v>294</v>
      </c>
      <c r="G1760" t="s">
        <v>217</v>
      </c>
      <c r="H1760" t="s">
        <v>510</v>
      </c>
      <c r="I1760">
        <v>3108942226</v>
      </c>
    </row>
    <row r="1761" spans="1:9">
      <c r="A1761" t="s">
        <v>4036</v>
      </c>
      <c r="B1761" t="s">
        <v>4033</v>
      </c>
      <c r="C1761">
        <v>4</v>
      </c>
      <c r="D1761" t="s">
        <v>1289</v>
      </c>
      <c r="E1761" t="s">
        <v>509</v>
      </c>
      <c r="F1761" t="s">
        <v>399</v>
      </c>
      <c r="G1761" t="s">
        <v>217</v>
      </c>
      <c r="H1761" t="s">
        <v>510</v>
      </c>
      <c r="I1761">
        <v>3108942226</v>
      </c>
    </row>
    <row r="1762" spans="1:9">
      <c r="A1762" t="s">
        <v>4037</v>
      </c>
      <c r="B1762" t="s">
        <v>4037</v>
      </c>
      <c r="C1762">
        <v>4</v>
      </c>
      <c r="D1762" t="s">
        <v>1289</v>
      </c>
      <c r="E1762" t="s">
        <v>509</v>
      </c>
      <c r="F1762" t="s">
        <v>107</v>
      </c>
      <c r="G1762" t="s">
        <v>217</v>
      </c>
      <c r="H1762" t="s">
        <v>510</v>
      </c>
      <c r="I1762">
        <v>3108942226</v>
      </c>
    </row>
    <row r="1763" spans="1:9">
      <c r="A1763" t="s">
        <v>4038</v>
      </c>
      <c r="B1763" t="s">
        <v>4037</v>
      </c>
      <c r="C1763">
        <v>4</v>
      </c>
      <c r="D1763" t="s">
        <v>1289</v>
      </c>
      <c r="E1763" t="s">
        <v>509</v>
      </c>
      <c r="F1763" t="s">
        <v>271</v>
      </c>
      <c r="G1763" t="s">
        <v>217</v>
      </c>
      <c r="H1763" t="s">
        <v>510</v>
      </c>
      <c r="I1763">
        <v>3108942226</v>
      </c>
    </row>
    <row r="1764" spans="1:9">
      <c r="A1764" t="s">
        <v>4039</v>
      </c>
      <c r="B1764" t="s">
        <v>4037</v>
      </c>
      <c r="C1764">
        <v>4</v>
      </c>
      <c r="D1764" t="s">
        <v>1289</v>
      </c>
      <c r="E1764" t="s">
        <v>509</v>
      </c>
      <c r="F1764" t="s">
        <v>537</v>
      </c>
      <c r="G1764" t="s">
        <v>217</v>
      </c>
      <c r="H1764" t="s">
        <v>510</v>
      </c>
      <c r="I1764">
        <v>3108942226</v>
      </c>
    </row>
    <row r="1765" spans="1:9">
      <c r="A1765" t="s">
        <v>4040</v>
      </c>
      <c r="B1765" t="s">
        <v>4037</v>
      </c>
      <c r="C1765">
        <v>4</v>
      </c>
      <c r="D1765" t="s">
        <v>1289</v>
      </c>
      <c r="E1765" t="s">
        <v>509</v>
      </c>
      <c r="F1765" t="s">
        <v>722</v>
      </c>
      <c r="G1765" t="s">
        <v>217</v>
      </c>
      <c r="H1765" t="s">
        <v>510</v>
      </c>
      <c r="I1765">
        <v>3108942226</v>
      </c>
    </row>
    <row r="1766" spans="1:9">
      <c r="A1766" t="s">
        <v>4041</v>
      </c>
      <c r="B1766" t="s">
        <v>4037</v>
      </c>
      <c r="C1766">
        <v>4</v>
      </c>
      <c r="D1766" t="s">
        <v>1289</v>
      </c>
      <c r="E1766" t="s">
        <v>509</v>
      </c>
      <c r="F1766" t="s">
        <v>487</v>
      </c>
      <c r="G1766" t="s">
        <v>217</v>
      </c>
      <c r="H1766" t="s">
        <v>510</v>
      </c>
      <c r="I1766">
        <v>3108942226</v>
      </c>
    </row>
    <row r="1767" spans="1:9">
      <c r="A1767" t="s">
        <v>4042</v>
      </c>
      <c r="B1767" t="s">
        <v>4037</v>
      </c>
      <c r="C1767">
        <v>4</v>
      </c>
      <c r="D1767" t="s">
        <v>1289</v>
      </c>
      <c r="E1767" t="s">
        <v>509</v>
      </c>
      <c r="F1767" t="s">
        <v>1355</v>
      </c>
      <c r="G1767" t="s">
        <v>217</v>
      </c>
      <c r="H1767" t="s">
        <v>510</v>
      </c>
      <c r="I1767">
        <v>3108942226</v>
      </c>
    </row>
    <row r="1768" spans="1:9">
      <c r="A1768" t="s">
        <v>4043</v>
      </c>
      <c r="B1768" t="s">
        <v>4043</v>
      </c>
      <c r="C1768">
        <v>4</v>
      </c>
      <c r="D1768" t="s">
        <v>1289</v>
      </c>
      <c r="E1768" t="s">
        <v>872</v>
      </c>
      <c r="F1768" t="s">
        <v>102</v>
      </c>
      <c r="G1768" t="s">
        <v>217</v>
      </c>
      <c r="H1768" t="s">
        <v>873</v>
      </c>
      <c r="I1768">
        <v>3108942226</v>
      </c>
    </row>
    <row r="1769" spans="1:9">
      <c r="A1769" t="s">
        <v>4044</v>
      </c>
      <c r="B1769" t="s">
        <v>4044</v>
      </c>
      <c r="C1769">
        <v>4</v>
      </c>
      <c r="D1769" t="s">
        <v>1289</v>
      </c>
      <c r="E1769" t="s">
        <v>961</v>
      </c>
      <c r="F1769" t="s">
        <v>102</v>
      </c>
      <c r="G1769" t="s">
        <v>217</v>
      </c>
      <c r="H1769" t="s">
        <v>962</v>
      </c>
      <c r="I1769">
        <v>3108942226</v>
      </c>
    </row>
    <row r="1770" spans="1:9">
      <c r="A1770" t="s">
        <v>4045</v>
      </c>
      <c r="B1770" t="s">
        <v>4044</v>
      </c>
      <c r="C1770">
        <v>4</v>
      </c>
      <c r="D1770" t="s">
        <v>1289</v>
      </c>
      <c r="E1770" t="s">
        <v>961</v>
      </c>
      <c r="F1770" t="s">
        <v>270</v>
      </c>
      <c r="G1770" t="s">
        <v>217</v>
      </c>
      <c r="H1770" t="s">
        <v>962</v>
      </c>
      <c r="I1770">
        <v>3108942226</v>
      </c>
    </row>
    <row r="1771" spans="1:9">
      <c r="A1771" t="s">
        <v>4046</v>
      </c>
      <c r="B1771" t="s">
        <v>4044</v>
      </c>
      <c r="C1771">
        <v>4</v>
      </c>
      <c r="D1771" t="s">
        <v>1289</v>
      </c>
      <c r="E1771" t="s">
        <v>961</v>
      </c>
      <c r="F1771" t="s">
        <v>311</v>
      </c>
      <c r="G1771" t="s">
        <v>217</v>
      </c>
      <c r="H1771" t="s">
        <v>962</v>
      </c>
      <c r="I1771">
        <v>3108942226</v>
      </c>
    </row>
    <row r="1772" spans="1:9">
      <c r="A1772" t="s">
        <v>4047</v>
      </c>
      <c r="B1772" t="s">
        <v>4047</v>
      </c>
      <c r="C1772">
        <v>4</v>
      </c>
      <c r="D1772" t="s">
        <v>1289</v>
      </c>
      <c r="E1772" t="s">
        <v>1082</v>
      </c>
      <c r="F1772" t="s">
        <v>102</v>
      </c>
      <c r="G1772" t="s">
        <v>217</v>
      </c>
      <c r="H1772" t="s">
        <v>1083</v>
      </c>
      <c r="I1772">
        <v>3108942226</v>
      </c>
    </row>
    <row r="1773" spans="1:9">
      <c r="A1773" t="s">
        <v>4048</v>
      </c>
      <c r="B1773" t="s">
        <v>4048</v>
      </c>
      <c r="C1773">
        <v>4</v>
      </c>
      <c r="D1773" t="s">
        <v>1356</v>
      </c>
      <c r="E1773" t="s">
        <v>449</v>
      </c>
      <c r="F1773" t="s">
        <v>102</v>
      </c>
      <c r="G1773" t="s">
        <v>217</v>
      </c>
      <c r="H1773" t="s">
        <v>450</v>
      </c>
      <c r="I1773">
        <v>3189877746</v>
      </c>
    </row>
    <row r="1774" spans="1:9">
      <c r="A1774" t="s">
        <v>4049</v>
      </c>
      <c r="B1774" t="s">
        <v>4049</v>
      </c>
      <c r="C1774">
        <v>4</v>
      </c>
      <c r="D1774" t="s">
        <v>1356</v>
      </c>
      <c r="E1774" t="s">
        <v>683</v>
      </c>
      <c r="F1774" t="s">
        <v>102</v>
      </c>
      <c r="G1774" t="s">
        <v>6</v>
      </c>
      <c r="H1774" t="s">
        <v>684</v>
      </c>
      <c r="I1774">
        <v>3189877746</v>
      </c>
    </row>
    <row r="1775" spans="1:9">
      <c r="A1775" t="s">
        <v>4050</v>
      </c>
      <c r="B1775" t="s">
        <v>4049</v>
      </c>
      <c r="C1775">
        <v>4</v>
      </c>
      <c r="D1775" t="s">
        <v>1356</v>
      </c>
      <c r="E1775" t="s">
        <v>683</v>
      </c>
      <c r="F1775" t="s">
        <v>311</v>
      </c>
      <c r="G1775" t="s">
        <v>6</v>
      </c>
      <c r="H1775" t="s">
        <v>684</v>
      </c>
      <c r="I1775">
        <v>3189877746</v>
      </c>
    </row>
    <row r="1776" spans="1:9">
      <c r="A1776" t="s">
        <v>4051</v>
      </c>
      <c r="B1776" t="s">
        <v>4049</v>
      </c>
      <c r="C1776">
        <v>4</v>
      </c>
      <c r="D1776" t="s">
        <v>1356</v>
      </c>
      <c r="E1776" t="s">
        <v>683</v>
      </c>
      <c r="F1776" t="s">
        <v>312</v>
      </c>
      <c r="G1776" t="s">
        <v>6</v>
      </c>
      <c r="H1776" t="s">
        <v>684</v>
      </c>
      <c r="I1776">
        <v>3189877746</v>
      </c>
    </row>
    <row r="1777" spans="1:9">
      <c r="A1777" t="s">
        <v>4052</v>
      </c>
      <c r="B1777" t="s">
        <v>4052</v>
      </c>
      <c r="C1777">
        <v>4</v>
      </c>
      <c r="D1777" t="s">
        <v>1356</v>
      </c>
      <c r="E1777" t="s">
        <v>683</v>
      </c>
      <c r="F1777" t="s">
        <v>103</v>
      </c>
      <c r="G1777" t="s">
        <v>6</v>
      </c>
      <c r="H1777" t="s">
        <v>684</v>
      </c>
      <c r="I1777">
        <v>3189877746</v>
      </c>
    </row>
    <row r="1778" spans="1:9">
      <c r="A1778" t="s">
        <v>4053</v>
      </c>
      <c r="B1778" t="s">
        <v>4052</v>
      </c>
      <c r="C1778">
        <v>4</v>
      </c>
      <c r="D1778" t="s">
        <v>1356</v>
      </c>
      <c r="E1778" t="s">
        <v>683</v>
      </c>
      <c r="F1778" t="s">
        <v>203</v>
      </c>
      <c r="G1778" t="s">
        <v>6</v>
      </c>
      <c r="H1778" t="s">
        <v>684</v>
      </c>
      <c r="I1778">
        <v>3189877746</v>
      </c>
    </row>
    <row r="1779" spans="1:9">
      <c r="A1779" t="s">
        <v>4054</v>
      </c>
      <c r="B1779" t="s">
        <v>4052</v>
      </c>
      <c r="C1779">
        <v>4</v>
      </c>
      <c r="D1779" t="s">
        <v>1356</v>
      </c>
      <c r="E1779" t="s">
        <v>683</v>
      </c>
      <c r="F1779" t="s">
        <v>302</v>
      </c>
      <c r="G1779" t="s">
        <v>6</v>
      </c>
      <c r="H1779" t="s">
        <v>684</v>
      </c>
      <c r="I1779">
        <v>3189877746</v>
      </c>
    </row>
    <row r="1780" spans="1:9">
      <c r="A1780" t="s">
        <v>4055</v>
      </c>
      <c r="B1780" t="s">
        <v>4052</v>
      </c>
      <c r="C1780">
        <v>4</v>
      </c>
      <c r="D1780" t="s">
        <v>1356</v>
      </c>
      <c r="E1780" t="s">
        <v>683</v>
      </c>
      <c r="F1780" t="s">
        <v>303</v>
      </c>
      <c r="G1780" t="s">
        <v>6</v>
      </c>
      <c r="H1780" t="s">
        <v>684</v>
      </c>
      <c r="I1780">
        <v>3189877746</v>
      </c>
    </row>
    <row r="1781" spans="1:9">
      <c r="A1781" t="s">
        <v>4056</v>
      </c>
      <c r="B1781" t="s">
        <v>4052</v>
      </c>
      <c r="C1781">
        <v>4</v>
      </c>
      <c r="D1781" t="s">
        <v>1356</v>
      </c>
      <c r="E1781" t="s">
        <v>683</v>
      </c>
      <c r="F1781" t="s">
        <v>304</v>
      </c>
      <c r="G1781" t="s">
        <v>6</v>
      </c>
      <c r="H1781" t="s">
        <v>684</v>
      </c>
      <c r="I1781">
        <v>3189877746</v>
      </c>
    </row>
    <row r="1782" spans="1:9">
      <c r="A1782" t="s">
        <v>4057</v>
      </c>
      <c r="B1782" t="s">
        <v>4058</v>
      </c>
      <c r="C1782">
        <v>4</v>
      </c>
      <c r="D1782" t="s">
        <v>1356</v>
      </c>
      <c r="E1782" t="s">
        <v>683</v>
      </c>
      <c r="F1782" t="s">
        <v>205</v>
      </c>
      <c r="G1782" t="s">
        <v>6</v>
      </c>
      <c r="H1782" t="s">
        <v>684</v>
      </c>
      <c r="I1782">
        <v>3189877746</v>
      </c>
    </row>
    <row r="1783" spans="1:9">
      <c r="A1783" t="s">
        <v>4059</v>
      </c>
      <c r="B1783" t="s">
        <v>4058</v>
      </c>
      <c r="C1783">
        <v>4</v>
      </c>
      <c r="D1783" t="s">
        <v>1356</v>
      </c>
      <c r="E1783" t="s">
        <v>683</v>
      </c>
      <c r="F1783" t="s">
        <v>206</v>
      </c>
      <c r="G1783" t="s">
        <v>6</v>
      </c>
      <c r="H1783" t="s">
        <v>684</v>
      </c>
      <c r="I1783">
        <v>3189877746</v>
      </c>
    </row>
    <row r="1784" spans="1:9">
      <c r="A1784" t="s">
        <v>4060</v>
      </c>
      <c r="B1784" t="s">
        <v>4058</v>
      </c>
      <c r="C1784">
        <v>4</v>
      </c>
      <c r="D1784" t="s">
        <v>1356</v>
      </c>
      <c r="E1784" t="s">
        <v>683</v>
      </c>
      <c r="F1784" t="s">
        <v>207</v>
      </c>
      <c r="G1784" t="s">
        <v>6</v>
      </c>
      <c r="H1784" t="s">
        <v>684</v>
      </c>
      <c r="I1784">
        <v>3189877746</v>
      </c>
    </row>
    <row r="1785" spans="1:9">
      <c r="A1785" t="s">
        <v>4061</v>
      </c>
      <c r="B1785" t="s">
        <v>4058</v>
      </c>
      <c r="C1785">
        <v>4</v>
      </c>
      <c r="D1785" t="s">
        <v>1356</v>
      </c>
      <c r="E1785" t="s">
        <v>683</v>
      </c>
      <c r="F1785" t="s">
        <v>1357</v>
      </c>
      <c r="G1785" t="s">
        <v>6</v>
      </c>
      <c r="H1785" t="s">
        <v>684</v>
      </c>
      <c r="I1785">
        <v>3189877746</v>
      </c>
    </row>
    <row r="1786" spans="1:9">
      <c r="A1786" t="s">
        <v>4062</v>
      </c>
      <c r="B1786" t="s">
        <v>4058</v>
      </c>
      <c r="C1786">
        <v>4</v>
      </c>
      <c r="D1786" t="s">
        <v>1356</v>
      </c>
      <c r="E1786" t="s">
        <v>683</v>
      </c>
      <c r="F1786" t="s">
        <v>321</v>
      </c>
      <c r="G1786" t="s">
        <v>6</v>
      </c>
      <c r="H1786" t="s">
        <v>684</v>
      </c>
      <c r="I1786">
        <v>3189877746</v>
      </c>
    </row>
    <row r="1787" spans="1:9">
      <c r="A1787" t="s">
        <v>4063</v>
      </c>
      <c r="B1787" t="s">
        <v>4063</v>
      </c>
      <c r="C1787">
        <v>4</v>
      </c>
      <c r="D1787" t="s">
        <v>1356</v>
      </c>
      <c r="E1787" t="s">
        <v>683</v>
      </c>
      <c r="F1787" t="s">
        <v>209</v>
      </c>
      <c r="G1787" t="s">
        <v>6</v>
      </c>
      <c r="H1787" t="s">
        <v>684</v>
      </c>
      <c r="I1787">
        <v>3189877746</v>
      </c>
    </row>
    <row r="1788" spans="1:9">
      <c r="A1788" t="s">
        <v>4064</v>
      </c>
      <c r="B1788" t="s">
        <v>4063</v>
      </c>
      <c r="C1788">
        <v>4</v>
      </c>
      <c r="D1788" t="s">
        <v>1356</v>
      </c>
      <c r="E1788" t="s">
        <v>683</v>
      </c>
      <c r="F1788" t="s">
        <v>293</v>
      </c>
      <c r="G1788" t="s">
        <v>6</v>
      </c>
      <c r="H1788" t="s">
        <v>684</v>
      </c>
      <c r="I1788">
        <v>3189877746</v>
      </c>
    </row>
    <row r="1789" spans="1:9">
      <c r="A1789" t="s">
        <v>4065</v>
      </c>
      <c r="B1789" t="s">
        <v>4063</v>
      </c>
      <c r="C1789">
        <v>4</v>
      </c>
      <c r="D1789" t="s">
        <v>1356</v>
      </c>
      <c r="E1789" t="s">
        <v>683</v>
      </c>
      <c r="F1789" t="s">
        <v>294</v>
      </c>
      <c r="G1789" t="s">
        <v>6</v>
      </c>
      <c r="H1789" t="s">
        <v>684</v>
      </c>
      <c r="I1789">
        <v>3189877746</v>
      </c>
    </row>
    <row r="1790" spans="1:9">
      <c r="A1790" t="s">
        <v>4066</v>
      </c>
      <c r="B1790" t="s">
        <v>4066</v>
      </c>
      <c r="C1790">
        <v>4</v>
      </c>
      <c r="D1790" t="s">
        <v>1356</v>
      </c>
      <c r="E1790" t="s">
        <v>683</v>
      </c>
      <c r="F1790" t="s">
        <v>105</v>
      </c>
      <c r="G1790" t="s">
        <v>6</v>
      </c>
      <c r="H1790" t="s">
        <v>684</v>
      </c>
      <c r="I1790">
        <v>3189877746</v>
      </c>
    </row>
    <row r="1791" spans="1:9">
      <c r="A1791" t="s">
        <v>4067</v>
      </c>
      <c r="B1791" t="s">
        <v>4066</v>
      </c>
      <c r="C1791">
        <v>4</v>
      </c>
      <c r="D1791" t="s">
        <v>1356</v>
      </c>
      <c r="E1791" t="s">
        <v>683</v>
      </c>
      <c r="F1791" t="s">
        <v>313</v>
      </c>
      <c r="G1791" t="s">
        <v>6</v>
      </c>
      <c r="H1791" t="s">
        <v>684</v>
      </c>
      <c r="I1791">
        <v>3189877746</v>
      </c>
    </row>
    <row r="1792" spans="1:9">
      <c r="A1792" t="s">
        <v>4068</v>
      </c>
      <c r="B1792" t="s">
        <v>4066</v>
      </c>
      <c r="C1792">
        <v>4</v>
      </c>
      <c r="D1792" t="s">
        <v>1356</v>
      </c>
      <c r="E1792" t="s">
        <v>683</v>
      </c>
      <c r="F1792" t="s">
        <v>314</v>
      </c>
      <c r="G1792" t="s">
        <v>6</v>
      </c>
      <c r="H1792" t="s">
        <v>684</v>
      </c>
      <c r="I1792">
        <v>3189877746</v>
      </c>
    </row>
    <row r="1793" spans="1:9">
      <c r="A1793" t="s">
        <v>4069</v>
      </c>
      <c r="B1793" t="s">
        <v>4069</v>
      </c>
      <c r="C1793">
        <v>4</v>
      </c>
      <c r="D1793" t="s">
        <v>1356</v>
      </c>
      <c r="E1793" t="s">
        <v>683</v>
      </c>
      <c r="F1793" t="s">
        <v>107</v>
      </c>
      <c r="G1793" t="s">
        <v>6</v>
      </c>
      <c r="H1793" t="s">
        <v>684</v>
      </c>
      <c r="I1793">
        <v>3189877746</v>
      </c>
    </row>
    <row r="1794" spans="1:9">
      <c r="A1794" t="s">
        <v>4070</v>
      </c>
      <c r="B1794" t="s">
        <v>4069</v>
      </c>
      <c r="C1794">
        <v>4</v>
      </c>
      <c r="D1794" t="s">
        <v>1356</v>
      </c>
      <c r="E1794" t="s">
        <v>683</v>
      </c>
      <c r="F1794" t="s">
        <v>537</v>
      </c>
      <c r="G1794" t="s">
        <v>6</v>
      </c>
      <c r="H1794" t="s">
        <v>684</v>
      </c>
      <c r="I1794">
        <v>3189877746</v>
      </c>
    </row>
    <row r="1795" spans="1:9">
      <c r="A1795" t="s">
        <v>4071</v>
      </c>
      <c r="B1795" t="s">
        <v>4071</v>
      </c>
      <c r="C1795">
        <v>4</v>
      </c>
      <c r="D1795" t="s">
        <v>1356</v>
      </c>
      <c r="E1795" t="s">
        <v>683</v>
      </c>
      <c r="F1795" t="s">
        <v>108</v>
      </c>
      <c r="G1795" t="s">
        <v>6</v>
      </c>
      <c r="H1795" t="s">
        <v>684</v>
      </c>
      <c r="I1795">
        <v>3189877746</v>
      </c>
    </row>
    <row r="1796" spans="1:9">
      <c r="A1796" t="s">
        <v>4072</v>
      </c>
      <c r="B1796" t="s">
        <v>4072</v>
      </c>
      <c r="C1796">
        <v>4</v>
      </c>
      <c r="D1796" t="s">
        <v>1356</v>
      </c>
      <c r="E1796" t="s">
        <v>683</v>
      </c>
      <c r="F1796" t="s">
        <v>109</v>
      </c>
      <c r="G1796" t="s">
        <v>6</v>
      </c>
      <c r="H1796" t="s">
        <v>684</v>
      </c>
      <c r="I1796">
        <v>3189877746</v>
      </c>
    </row>
    <row r="1797" spans="1:9">
      <c r="A1797" t="s">
        <v>4073</v>
      </c>
      <c r="B1797" t="s">
        <v>4073</v>
      </c>
      <c r="C1797">
        <v>4</v>
      </c>
      <c r="D1797" t="s">
        <v>1356</v>
      </c>
      <c r="E1797" t="s">
        <v>683</v>
      </c>
      <c r="F1797" t="s">
        <v>112</v>
      </c>
      <c r="G1797" t="s">
        <v>6</v>
      </c>
      <c r="H1797" t="s">
        <v>684</v>
      </c>
      <c r="I1797">
        <v>3189877746</v>
      </c>
    </row>
    <row r="1798" spans="1:9">
      <c r="A1798" t="s">
        <v>4074</v>
      </c>
      <c r="B1798" t="s">
        <v>4074</v>
      </c>
      <c r="C1798">
        <v>4</v>
      </c>
      <c r="D1798" t="s">
        <v>1356</v>
      </c>
      <c r="E1798" t="s">
        <v>683</v>
      </c>
      <c r="F1798" t="s">
        <v>116</v>
      </c>
      <c r="G1798" t="s">
        <v>6</v>
      </c>
      <c r="H1798" t="s">
        <v>684</v>
      </c>
      <c r="I1798">
        <v>3189877746</v>
      </c>
    </row>
    <row r="1799" spans="1:9">
      <c r="A1799" t="s">
        <v>4075</v>
      </c>
      <c r="B1799" t="s">
        <v>4074</v>
      </c>
      <c r="C1799">
        <v>4</v>
      </c>
      <c r="D1799" t="s">
        <v>1356</v>
      </c>
      <c r="E1799" t="s">
        <v>683</v>
      </c>
      <c r="F1799" t="s">
        <v>508</v>
      </c>
      <c r="G1799" t="s">
        <v>6</v>
      </c>
      <c r="H1799" t="s">
        <v>684</v>
      </c>
      <c r="I1799">
        <v>3189877746</v>
      </c>
    </row>
    <row r="1800" spans="1:9">
      <c r="A1800" t="s">
        <v>4076</v>
      </c>
      <c r="B1800" t="s">
        <v>4076</v>
      </c>
      <c r="C1800">
        <v>4</v>
      </c>
      <c r="D1800" t="s">
        <v>1356</v>
      </c>
      <c r="E1800" t="s">
        <v>683</v>
      </c>
      <c r="F1800" t="s">
        <v>119</v>
      </c>
      <c r="G1800" t="s">
        <v>6</v>
      </c>
      <c r="H1800" t="s">
        <v>684</v>
      </c>
      <c r="I1800">
        <v>3189877746</v>
      </c>
    </row>
    <row r="1801" spans="1:9">
      <c r="A1801" t="s">
        <v>4077</v>
      </c>
      <c r="B1801" t="s">
        <v>4077</v>
      </c>
      <c r="C1801">
        <v>4</v>
      </c>
      <c r="D1801" t="s">
        <v>1356</v>
      </c>
      <c r="E1801" t="s">
        <v>683</v>
      </c>
      <c r="F1801" t="s">
        <v>121</v>
      </c>
      <c r="G1801" t="s">
        <v>6</v>
      </c>
      <c r="H1801" t="s">
        <v>684</v>
      </c>
      <c r="I1801">
        <v>3189877746</v>
      </c>
    </row>
    <row r="1802" spans="1:9">
      <c r="A1802" t="s">
        <v>4078</v>
      </c>
      <c r="B1802" t="s">
        <v>4078</v>
      </c>
      <c r="C1802">
        <v>4</v>
      </c>
      <c r="D1802" t="s">
        <v>1356</v>
      </c>
      <c r="E1802" t="s">
        <v>683</v>
      </c>
      <c r="F1802" t="s">
        <v>125</v>
      </c>
      <c r="G1802" t="s">
        <v>6</v>
      </c>
      <c r="H1802" t="s">
        <v>684</v>
      </c>
      <c r="I1802">
        <v>3189877746</v>
      </c>
    </row>
    <row r="1803" spans="1:9">
      <c r="A1803" t="s">
        <v>4079</v>
      </c>
      <c r="B1803" t="s">
        <v>4078</v>
      </c>
      <c r="C1803">
        <v>4</v>
      </c>
      <c r="D1803" t="s">
        <v>1356</v>
      </c>
      <c r="E1803" t="s">
        <v>683</v>
      </c>
      <c r="F1803" t="s">
        <v>126</v>
      </c>
      <c r="G1803" t="s">
        <v>6</v>
      </c>
      <c r="H1803" t="s">
        <v>684</v>
      </c>
      <c r="I1803">
        <v>3189877746</v>
      </c>
    </row>
    <row r="1804" spans="1:9">
      <c r="A1804" t="s">
        <v>4080</v>
      </c>
      <c r="B1804" t="s">
        <v>4080</v>
      </c>
      <c r="C1804">
        <v>4</v>
      </c>
      <c r="D1804" t="s">
        <v>1356</v>
      </c>
      <c r="E1804" t="s">
        <v>779</v>
      </c>
      <c r="F1804" t="s">
        <v>102</v>
      </c>
      <c r="G1804" t="s">
        <v>217</v>
      </c>
      <c r="H1804" t="s">
        <v>780</v>
      </c>
      <c r="I1804">
        <v>3189877746</v>
      </c>
    </row>
    <row r="1805" spans="1:9">
      <c r="A1805" t="s">
        <v>4081</v>
      </c>
      <c r="B1805" t="s">
        <v>4080</v>
      </c>
      <c r="C1805">
        <v>4</v>
      </c>
      <c r="D1805" t="s">
        <v>1356</v>
      </c>
      <c r="E1805" t="s">
        <v>779</v>
      </c>
      <c r="F1805" t="s">
        <v>270</v>
      </c>
      <c r="G1805" t="s">
        <v>217</v>
      </c>
      <c r="H1805" t="s">
        <v>780</v>
      </c>
      <c r="I1805">
        <v>3189877746</v>
      </c>
    </row>
    <row r="1806" spans="1:9">
      <c r="A1806" t="s">
        <v>4082</v>
      </c>
      <c r="B1806" t="s">
        <v>4082</v>
      </c>
      <c r="C1806">
        <v>4</v>
      </c>
      <c r="D1806" t="s">
        <v>1356</v>
      </c>
      <c r="E1806" t="s">
        <v>779</v>
      </c>
      <c r="F1806" t="s">
        <v>103</v>
      </c>
      <c r="G1806" t="s">
        <v>217</v>
      </c>
      <c r="H1806" t="s">
        <v>780</v>
      </c>
      <c r="I1806">
        <v>3189877746</v>
      </c>
    </row>
    <row r="1807" spans="1:9">
      <c r="A1807" t="s">
        <v>4083</v>
      </c>
      <c r="B1807" t="s">
        <v>4083</v>
      </c>
      <c r="C1807">
        <v>4</v>
      </c>
      <c r="D1807" t="s">
        <v>1356</v>
      </c>
      <c r="E1807" t="s">
        <v>779</v>
      </c>
      <c r="F1807" t="s">
        <v>104</v>
      </c>
      <c r="G1807" t="s">
        <v>217</v>
      </c>
      <c r="H1807" t="s">
        <v>780</v>
      </c>
      <c r="I1807">
        <v>3189877746</v>
      </c>
    </row>
    <row r="1808" spans="1:9">
      <c r="A1808" t="s">
        <v>4084</v>
      </c>
      <c r="B1808" t="s">
        <v>4084</v>
      </c>
      <c r="C1808">
        <v>4</v>
      </c>
      <c r="D1808" t="s">
        <v>1356</v>
      </c>
      <c r="E1808" t="s">
        <v>779</v>
      </c>
      <c r="F1808" t="s">
        <v>209</v>
      </c>
      <c r="G1808" t="s">
        <v>217</v>
      </c>
      <c r="H1808" t="s">
        <v>780</v>
      </c>
      <c r="I1808">
        <v>3189877746</v>
      </c>
    </row>
    <row r="1809" spans="1:9">
      <c r="A1809" t="s">
        <v>4085</v>
      </c>
      <c r="B1809" t="s">
        <v>4084</v>
      </c>
      <c r="C1809">
        <v>4</v>
      </c>
      <c r="D1809" t="s">
        <v>1356</v>
      </c>
      <c r="E1809" t="s">
        <v>779</v>
      </c>
      <c r="F1809" t="s">
        <v>293</v>
      </c>
      <c r="G1809" t="s">
        <v>217</v>
      </c>
      <c r="H1809" t="s">
        <v>780</v>
      </c>
      <c r="I1809">
        <v>3189877746</v>
      </c>
    </row>
    <row r="1810" spans="1:9">
      <c r="A1810" t="s">
        <v>4086</v>
      </c>
      <c r="B1810" t="s">
        <v>4086</v>
      </c>
      <c r="C1810">
        <v>4</v>
      </c>
      <c r="D1810" t="s">
        <v>1356</v>
      </c>
      <c r="E1810" t="s">
        <v>779</v>
      </c>
      <c r="F1810" t="s">
        <v>105</v>
      </c>
      <c r="G1810" t="s">
        <v>217</v>
      </c>
      <c r="H1810" t="s">
        <v>780</v>
      </c>
      <c r="I1810">
        <v>3189877746</v>
      </c>
    </row>
    <row r="1811" spans="1:9">
      <c r="A1811" t="s">
        <v>4087</v>
      </c>
      <c r="B1811" t="s">
        <v>4087</v>
      </c>
      <c r="C1811">
        <v>4</v>
      </c>
      <c r="D1811" t="s">
        <v>1356</v>
      </c>
      <c r="E1811" t="s">
        <v>779</v>
      </c>
      <c r="F1811" t="s">
        <v>107</v>
      </c>
      <c r="G1811" t="s">
        <v>217</v>
      </c>
      <c r="H1811" t="s">
        <v>780</v>
      </c>
      <c r="I1811">
        <v>3189877746</v>
      </c>
    </row>
    <row r="1812" spans="1:9">
      <c r="A1812" t="s">
        <v>4088</v>
      </c>
      <c r="B1812" t="s">
        <v>4087</v>
      </c>
      <c r="C1812">
        <v>4</v>
      </c>
      <c r="D1812" t="s">
        <v>1356</v>
      </c>
      <c r="E1812" t="s">
        <v>779</v>
      </c>
      <c r="F1812" t="s">
        <v>271</v>
      </c>
      <c r="G1812" t="s">
        <v>217</v>
      </c>
      <c r="H1812" t="s">
        <v>780</v>
      </c>
      <c r="I1812">
        <v>3189877746</v>
      </c>
    </row>
    <row r="1813" spans="1:9">
      <c r="A1813" t="s">
        <v>4089</v>
      </c>
      <c r="B1813" t="s">
        <v>4089</v>
      </c>
      <c r="C1813">
        <v>4</v>
      </c>
      <c r="D1813" t="s">
        <v>1356</v>
      </c>
      <c r="E1813" t="s">
        <v>779</v>
      </c>
      <c r="F1813" t="s">
        <v>108</v>
      </c>
      <c r="G1813" t="s">
        <v>217</v>
      </c>
      <c r="H1813" t="s">
        <v>780</v>
      </c>
      <c r="I1813">
        <v>3189877746</v>
      </c>
    </row>
    <row r="1814" spans="1:9">
      <c r="A1814" t="s">
        <v>4090</v>
      </c>
      <c r="B1814" t="s">
        <v>4089</v>
      </c>
      <c r="C1814">
        <v>4</v>
      </c>
      <c r="D1814" t="s">
        <v>1356</v>
      </c>
      <c r="E1814" t="s">
        <v>779</v>
      </c>
      <c r="F1814" t="s">
        <v>326</v>
      </c>
      <c r="G1814" t="s">
        <v>217</v>
      </c>
      <c r="H1814" t="s">
        <v>780</v>
      </c>
      <c r="I1814">
        <v>3189877746</v>
      </c>
    </row>
    <row r="1815" spans="1:9">
      <c r="A1815" t="s">
        <v>4091</v>
      </c>
      <c r="B1815" t="s">
        <v>4089</v>
      </c>
      <c r="C1815">
        <v>4</v>
      </c>
      <c r="D1815" t="s">
        <v>1356</v>
      </c>
      <c r="E1815" t="s">
        <v>779</v>
      </c>
      <c r="F1815" t="s">
        <v>439</v>
      </c>
      <c r="G1815" t="s">
        <v>217</v>
      </c>
      <c r="H1815" t="s">
        <v>780</v>
      </c>
      <c r="I1815">
        <v>3189877746</v>
      </c>
    </row>
    <row r="1816" spans="1:9">
      <c r="A1816" t="s">
        <v>4092</v>
      </c>
      <c r="B1816" t="s">
        <v>4092</v>
      </c>
      <c r="C1816">
        <v>4</v>
      </c>
      <c r="D1816" t="s">
        <v>1356</v>
      </c>
      <c r="E1816" t="s">
        <v>779</v>
      </c>
      <c r="F1816" t="s">
        <v>109</v>
      </c>
      <c r="G1816" t="s">
        <v>217</v>
      </c>
      <c r="H1816" t="s">
        <v>780</v>
      </c>
      <c r="I1816">
        <v>3189877746</v>
      </c>
    </row>
    <row r="1817" spans="1:9">
      <c r="A1817" t="s">
        <v>4093</v>
      </c>
      <c r="B1817" t="s">
        <v>4092</v>
      </c>
      <c r="C1817">
        <v>4</v>
      </c>
      <c r="D1817" t="s">
        <v>1356</v>
      </c>
      <c r="E1817" t="s">
        <v>779</v>
      </c>
      <c r="F1817" t="s">
        <v>110</v>
      </c>
      <c r="G1817" t="s">
        <v>217</v>
      </c>
      <c r="H1817" t="s">
        <v>780</v>
      </c>
      <c r="I1817">
        <v>3189877746</v>
      </c>
    </row>
    <row r="1818" spans="1:9">
      <c r="A1818" t="s">
        <v>4094</v>
      </c>
      <c r="B1818" t="s">
        <v>4092</v>
      </c>
      <c r="C1818">
        <v>4</v>
      </c>
      <c r="D1818" t="s">
        <v>1356</v>
      </c>
      <c r="E1818" t="s">
        <v>779</v>
      </c>
      <c r="F1818" t="s">
        <v>111</v>
      </c>
      <c r="G1818" t="s">
        <v>217</v>
      </c>
      <c r="H1818" t="s">
        <v>780</v>
      </c>
      <c r="I1818">
        <v>3189877746</v>
      </c>
    </row>
    <row r="1819" spans="1:9">
      <c r="A1819" t="s">
        <v>4095</v>
      </c>
      <c r="B1819" t="s">
        <v>4096</v>
      </c>
      <c r="C1819">
        <v>4</v>
      </c>
      <c r="D1819" t="s">
        <v>1356</v>
      </c>
      <c r="E1819" t="s">
        <v>779</v>
      </c>
      <c r="F1819" t="s">
        <v>113</v>
      </c>
      <c r="G1819" t="s">
        <v>217</v>
      </c>
      <c r="H1819" t="s">
        <v>780</v>
      </c>
      <c r="I1819">
        <v>3189877746</v>
      </c>
    </row>
    <row r="1820" spans="1:9">
      <c r="A1820" t="s">
        <v>4097</v>
      </c>
      <c r="B1820" t="s">
        <v>4096</v>
      </c>
      <c r="C1820">
        <v>4</v>
      </c>
      <c r="D1820" t="s">
        <v>1356</v>
      </c>
      <c r="E1820" t="s">
        <v>779</v>
      </c>
      <c r="F1820" t="s">
        <v>114</v>
      </c>
      <c r="G1820" t="s">
        <v>217</v>
      </c>
      <c r="H1820" t="s">
        <v>780</v>
      </c>
      <c r="I1820">
        <v>3189877746</v>
      </c>
    </row>
    <row r="1821" spans="1:9">
      <c r="A1821" t="s">
        <v>4098</v>
      </c>
      <c r="B1821" t="s">
        <v>4098</v>
      </c>
      <c r="C1821">
        <v>4</v>
      </c>
      <c r="D1821" t="s">
        <v>1356</v>
      </c>
      <c r="E1821" t="s">
        <v>779</v>
      </c>
      <c r="F1821" t="s">
        <v>116</v>
      </c>
      <c r="G1821" t="s">
        <v>217</v>
      </c>
      <c r="H1821" t="s">
        <v>780</v>
      </c>
      <c r="I1821">
        <v>3189877746</v>
      </c>
    </row>
    <row r="1822" spans="1:9">
      <c r="A1822" t="s">
        <v>4099</v>
      </c>
      <c r="B1822" t="s">
        <v>4099</v>
      </c>
      <c r="C1822">
        <v>4</v>
      </c>
      <c r="D1822" t="s">
        <v>1356</v>
      </c>
      <c r="E1822" t="s">
        <v>779</v>
      </c>
      <c r="F1822" t="s">
        <v>119</v>
      </c>
      <c r="G1822" t="s">
        <v>217</v>
      </c>
      <c r="H1822" t="s">
        <v>780</v>
      </c>
      <c r="I1822">
        <v>3189877746</v>
      </c>
    </row>
    <row r="1823" spans="1:9">
      <c r="A1823" t="s">
        <v>4100</v>
      </c>
      <c r="B1823" t="s">
        <v>4100</v>
      </c>
      <c r="C1823">
        <v>4</v>
      </c>
      <c r="D1823" t="s">
        <v>1356</v>
      </c>
      <c r="E1823" t="s">
        <v>779</v>
      </c>
      <c r="F1823" t="s">
        <v>121</v>
      </c>
      <c r="G1823" t="s">
        <v>217</v>
      </c>
      <c r="H1823" t="s">
        <v>780</v>
      </c>
      <c r="I1823">
        <v>3189877746</v>
      </c>
    </row>
    <row r="1824" spans="1:9">
      <c r="A1824" t="s">
        <v>4101</v>
      </c>
      <c r="B1824" t="s">
        <v>4101</v>
      </c>
      <c r="C1824">
        <v>4</v>
      </c>
      <c r="D1824" t="s">
        <v>1356</v>
      </c>
      <c r="E1824" t="s">
        <v>779</v>
      </c>
      <c r="F1824" t="s">
        <v>125</v>
      </c>
      <c r="G1824" t="s">
        <v>217</v>
      </c>
      <c r="H1824" t="s">
        <v>780</v>
      </c>
      <c r="I1824">
        <v>3189877746</v>
      </c>
    </row>
    <row r="1825" spans="1:9">
      <c r="A1825" t="s">
        <v>4102</v>
      </c>
      <c r="B1825" t="s">
        <v>4102</v>
      </c>
      <c r="C1825">
        <v>4</v>
      </c>
      <c r="D1825" t="s">
        <v>1356</v>
      </c>
      <c r="E1825" t="s">
        <v>779</v>
      </c>
      <c r="F1825" t="s">
        <v>127</v>
      </c>
      <c r="G1825" t="s">
        <v>217</v>
      </c>
      <c r="H1825" t="s">
        <v>780</v>
      </c>
      <c r="I1825">
        <v>3189877746</v>
      </c>
    </row>
    <row r="1826" spans="1:9">
      <c r="A1826" t="s">
        <v>4103</v>
      </c>
      <c r="B1826" t="s">
        <v>4103</v>
      </c>
      <c r="C1826">
        <v>4</v>
      </c>
      <c r="D1826" t="s">
        <v>1356</v>
      </c>
      <c r="E1826" t="s">
        <v>779</v>
      </c>
      <c r="F1826" t="s">
        <v>131</v>
      </c>
      <c r="G1826" t="s">
        <v>217</v>
      </c>
      <c r="H1826" t="s">
        <v>780</v>
      </c>
      <c r="I1826">
        <v>3189877746</v>
      </c>
    </row>
    <row r="1827" spans="1:9">
      <c r="A1827" t="s">
        <v>4104</v>
      </c>
      <c r="B1827" t="s">
        <v>4103</v>
      </c>
      <c r="C1827">
        <v>4</v>
      </c>
      <c r="D1827" t="s">
        <v>1356</v>
      </c>
      <c r="E1827" t="s">
        <v>779</v>
      </c>
      <c r="F1827" t="s">
        <v>132</v>
      </c>
      <c r="G1827" t="s">
        <v>217</v>
      </c>
      <c r="H1827" t="s">
        <v>780</v>
      </c>
      <c r="I1827">
        <v>3189877746</v>
      </c>
    </row>
    <row r="1828" spans="1:9">
      <c r="A1828" t="s">
        <v>4105</v>
      </c>
      <c r="B1828" t="s">
        <v>4105</v>
      </c>
      <c r="C1828">
        <v>4</v>
      </c>
      <c r="D1828" t="s">
        <v>1356</v>
      </c>
      <c r="E1828" t="s">
        <v>779</v>
      </c>
      <c r="F1828" t="s">
        <v>140</v>
      </c>
      <c r="G1828" t="s">
        <v>217</v>
      </c>
      <c r="H1828" t="s">
        <v>780</v>
      </c>
      <c r="I1828">
        <v>3189877746</v>
      </c>
    </row>
    <row r="1829" spans="1:9">
      <c r="A1829" t="s">
        <v>4106</v>
      </c>
      <c r="B1829" t="s">
        <v>4105</v>
      </c>
      <c r="C1829">
        <v>4</v>
      </c>
      <c r="D1829" t="s">
        <v>1356</v>
      </c>
      <c r="E1829" t="s">
        <v>779</v>
      </c>
      <c r="F1829" t="s">
        <v>141</v>
      </c>
      <c r="G1829" t="s">
        <v>217</v>
      </c>
      <c r="H1829" t="s">
        <v>780</v>
      </c>
      <c r="I1829">
        <v>3189877746</v>
      </c>
    </row>
    <row r="1830" spans="1:9">
      <c r="A1830" t="s">
        <v>4107</v>
      </c>
      <c r="B1830" t="s">
        <v>4107</v>
      </c>
      <c r="C1830">
        <v>4</v>
      </c>
      <c r="D1830" t="s">
        <v>1356</v>
      </c>
      <c r="E1830" t="s">
        <v>781</v>
      </c>
      <c r="F1830" t="s">
        <v>102</v>
      </c>
      <c r="G1830" t="s">
        <v>217</v>
      </c>
      <c r="H1830" t="s">
        <v>782</v>
      </c>
      <c r="I1830">
        <v>3189877746</v>
      </c>
    </row>
    <row r="1831" spans="1:9">
      <c r="A1831" t="s">
        <v>4108</v>
      </c>
      <c r="B1831" t="s">
        <v>4107</v>
      </c>
      <c r="C1831">
        <v>4</v>
      </c>
      <c r="D1831" t="s">
        <v>1356</v>
      </c>
      <c r="E1831" t="s">
        <v>781</v>
      </c>
      <c r="F1831" t="s">
        <v>270</v>
      </c>
      <c r="G1831" t="s">
        <v>217</v>
      </c>
      <c r="H1831" t="s">
        <v>782</v>
      </c>
      <c r="I1831">
        <v>3189877746</v>
      </c>
    </row>
    <row r="1832" spans="1:9">
      <c r="A1832" t="s">
        <v>4109</v>
      </c>
      <c r="B1832" t="s">
        <v>4107</v>
      </c>
      <c r="C1832">
        <v>4</v>
      </c>
      <c r="D1832" t="s">
        <v>1356</v>
      </c>
      <c r="E1832" t="s">
        <v>781</v>
      </c>
      <c r="F1832" t="s">
        <v>311</v>
      </c>
      <c r="G1832" t="s">
        <v>217</v>
      </c>
      <c r="H1832" t="s">
        <v>782</v>
      </c>
      <c r="I1832">
        <v>3189877746</v>
      </c>
    </row>
    <row r="1833" spans="1:9">
      <c r="A1833" t="s">
        <v>4110</v>
      </c>
      <c r="B1833" t="s">
        <v>4111</v>
      </c>
      <c r="C1833">
        <v>4</v>
      </c>
      <c r="D1833" t="s">
        <v>1356</v>
      </c>
      <c r="E1833" t="s">
        <v>781</v>
      </c>
      <c r="F1833" t="s">
        <v>314</v>
      </c>
      <c r="G1833" t="s">
        <v>217</v>
      </c>
      <c r="H1833" t="s">
        <v>782</v>
      </c>
      <c r="I1833">
        <v>3189877746</v>
      </c>
    </row>
    <row r="1834" spans="1:9">
      <c r="A1834" t="s">
        <v>4112</v>
      </c>
      <c r="B1834" t="s">
        <v>4112</v>
      </c>
      <c r="C1834">
        <v>4</v>
      </c>
      <c r="D1834" t="s">
        <v>1356</v>
      </c>
      <c r="E1834" t="s">
        <v>781</v>
      </c>
      <c r="F1834" t="s">
        <v>107</v>
      </c>
      <c r="G1834" t="s">
        <v>217</v>
      </c>
      <c r="H1834" t="s">
        <v>782</v>
      </c>
      <c r="I1834">
        <v>3189877746</v>
      </c>
    </row>
    <row r="1835" spans="1:9">
      <c r="A1835" t="s">
        <v>4113</v>
      </c>
      <c r="B1835" t="s">
        <v>4113</v>
      </c>
      <c r="C1835">
        <v>4</v>
      </c>
      <c r="D1835" t="s">
        <v>1356</v>
      </c>
      <c r="E1835" t="s">
        <v>864</v>
      </c>
      <c r="F1835" t="s">
        <v>102</v>
      </c>
      <c r="G1835" t="s">
        <v>6</v>
      </c>
      <c r="H1835" t="s">
        <v>865</v>
      </c>
      <c r="I1835">
        <v>3189877746</v>
      </c>
    </row>
    <row r="1836" spans="1:9">
      <c r="A1836" t="s">
        <v>4114</v>
      </c>
      <c r="B1836" t="s">
        <v>4114</v>
      </c>
      <c r="C1836">
        <v>4</v>
      </c>
      <c r="D1836" t="s">
        <v>1290</v>
      </c>
      <c r="E1836" t="s">
        <v>358</v>
      </c>
      <c r="F1836" t="s">
        <v>1358</v>
      </c>
      <c r="G1836" t="s">
        <v>217</v>
      </c>
      <c r="H1836" t="s">
        <v>359</v>
      </c>
      <c r="I1836">
        <v>3164987319</v>
      </c>
    </row>
    <row r="1837" spans="1:9">
      <c r="A1837" t="s">
        <v>4115</v>
      </c>
      <c r="B1837" t="s">
        <v>4115</v>
      </c>
      <c r="C1837">
        <v>4</v>
      </c>
      <c r="D1837" t="s">
        <v>1290</v>
      </c>
      <c r="E1837" t="s">
        <v>358</v>
      </c>
      <c r="F1837" t="s">
        <v>361</v>
      </c>
      <c r="G1837" t="s">
        <v>217</v>
      </c>
      <c r="H1837" t="s">
        <v>359</v>
      </c>
      <c r="I1837">
        <v>3164987319</v>
      </c>
    </row>
    <row r="1838" spans="1:9">
      <c r="A1838" t="s">
        <v>4116</v>
      </c>
      <c r="B1838" t="s">
        <v>4116</v>
      </c>
      <c r="C1838">
        <v>4</v>
      </c>
      <c r="D1838" t="s">
        <v>1290</v>
      </c>
      <c r="E1838" t="s">
        <v>358</v>
      </c>
      <c r="F1838" t="s">
        <v>362</v>
      </c>
      <c r="G1838" t="s">
        <v>217</v>
      </c>
      <c r="H1838" t="s">
        <v>359</v>
      </c>
      <c r="I1838">
        <v>3164987319</v>
      </c>
    </row>
    <row r="1839" spans="1:9">
      <c r="A1839" t="s">
        <v>4117</v>
      </c>
      <c r="B1839" t="s">
        <v>4116</v>
      </c>
      <c r="C1839">
        <v>4</v>
      </c>
      <c r="D1839" t="s">
        <v>1290</v>
      </c>
      <c r="E1839" t="s">
        <v>358</v>
      </c>
      <c r="F1839" t="s">
        <v>363</v>
      </c>
      <c r="G1839" t="s">
        <v>217</v>
      </c>
      <c r="H1839" t="s">
        <v>359</v>
      </c>
      <c r="I1839">
        <v>3164987319</v>
      </c>
    </row>
    <row r="1840" spans="1:9">
      <c r="A1840" t="s">
        <v>4118</v>
      </c>
      <c r="B1840" t="s">
        <v>4118</v>
      </c>
      <c r="C1840">
        <v>4</v>
      </c>
      <c r="D1840" t="s">
        <v>1290</v>
      </c>
      <c r="E1840" t="s">
        <v>358</v>
      </c>
      <c r="F1840" t="s">
        <v>364</v>
      </c>
      <c r="G1840" t="s">
        <v>217</v>
      </c>
      <c r="H1840" t="s">
        <v>359</v>
      </c>
      <c r="I1840">
        <v>3164987319</v>
      </c>
    </row>
    <row r="1841" spans="1:9">
      <c r="A1841" t="s">
        <v>4119</v>
      </c>
      <c r="B1841" t="s">
        <v>4120</v>
      </c>
      <c r="C1841">
        <v>4</v>
      </c>
      <c r="D1841" t="s">
        <v>1290</v>
      </c>
      <c r="E1841" t="s">
        <v>358</v>
      </c>
      <c r="F1841" t="s">
        <v>365</v>
      </c>
      <c r="G1841" t="s">
        <v>217</v>
      </c>
      <c r="H1841" t="s">
        <v>359</v>
      </c>
      <c r="I1841">
        <v>3164987319</v>
      </c>
    </row>
    <row r="1842" spans="1:9">
      <c r="A1842" t="s">
        <v>4121</v>
      </c>
      <c r="B1842" t="s">
        <v>4121</v>
      </c>
      <c r="C1842">
        <v>4</v>
      </c>
      <c r="D1842" t="s">
        <v>1290</v>
      </c>
      <c r="E1842" t="s">
        <v>480</v>
      </c>
      <c r="F1842" t="s">
        <v>102</v>
      </c>
      <c r="G1842" t="s">
        <v>213</v>
      </c>
      <c r="H1842" t="s">
        <v>481</v>
      </c>
      <c r="I1842">
        <v>3164987319</v>
      </c>
    </row>
    <row r="1843" spans="1:9">
      <c r="A1843" t="s">
        <v>4122</v>
      </c>
      <c r="B1843" t="s">
        <v>4122</v>
      </c>
      <c r="C1843">
        <v>4</v>
      </c>
      <c r="D1843" t="s">
        <v>1290</v>
      </c>
      <c r="E1843" t="s">
        <v>480</v>
      </c>
      <c r="F1843" t="s">
        <v>103</v>
      </c>
      <c r="G1843" t="s">
        <v>213</v>
      </c>
      <c r="H1843" t="s">
        <v>481</v>
      </c>
      <c r="I1843">
        <v>3164987319</v>
      </c>
    </row>
    <row r="1844" spans="1:9">
      <c r="A1844" t="s">
        <v>4123</v>
      </c>
      <c r="B1844" t="s">
        <v>4122</v>
      </c>
      <c r="C1844">
        <v>4</v>
      </c>
      <c r="D1844" t="s">
        <v>1290</v>
      </c>
      <c r="E1844" t="s">
        <v>480</v>
      </c>
      <c r="F1844" t="s">
        <v>203</v>
      </c>
      <c r="G1844" t="s">
        <v>213</v>
      </c>
      <c r="H1844" t="s">
        <v>481</v>
      </c>
      <c r="I1844">
        <v>3164987319</v>
      </c>
    </row>
    <row r="1845" spans="1:9">
      <c r="A1845" t="s">
        <v>4124</v>
      </c>
      <c r="B1845" t="s">
        <v>4124</v>
      </c>
      <c r="C1845">
        <v>4</v>
      </c>
      <c r="D1845" t="s">
        <v>1290</v>
      </c>
      <c r="E1845" t="s">
        <v>480</v>
      </c>
      <c r="F1845" t="s">
        <v>104</v>
      </c>
      <c r="G1845" t="s">
        <v>213</v>
      </c>
      <c r="H1845" t="s">
        <v>481</v>
      </c>
      <c r="I1845">
        <v>3164987319</v>
      </c>
    </row>
    <row r="1846" spans="1:9">
      <c r="A1846" t="s">
        <v>4125</v>
      </c>
      <c r="B1846" t="s">
        <v>4124</v>
      </c>
      <c r="C1846">
        <v>4</v>
      </c>
      <c r="D1846" t="s">
        <v>1290</v>
      </c>
      <c r="E1846" t="s">
        <v>480</v>
      </c>
      <c r="F1846" t="s">
        <v>205</v>
      </c>
      <c r="G1846" t="s">
        <v>213</v>
      </c>
      <c r="H1846" t="s">
        <v>481</v>
      </c>
      <c r="I1846">
        <v>3164987319</v>
      </c>
    </row>
    <row r="1847" spans="1:9">
      <c r="A1847" t="s">
        <v>4126</v>
      </c>
      <c r="B1847" t="s">
        <v>4124</v>
      </c>
      <c r="C1847">
        <v>4</v>
      </c>
      <c r="D1847" t="s">
        <v>1290</v>
      </c>
      <c r="E1847" t="s">
        <v>480</v>
      </c>
      <c r="F1847" t="s">
        <v>206</v>
      </c>
      <c r="G1847" t="s">
        <v>213</v>
      </c>
      <c r="H1847" t="s">
        <v>481</v>
      </c>
      <c r="I1847">
        <v>3164987319</v>
      </c>
    </row>
    <row r="1848" spans="1:9">
      <c r="A1848" t="s">
        <v>4127</v>
      </c>
      <c r="B1848" t="s">
        <v>4127</v>
      </c>
      <c r="C1848">
        <v>4</v>
      </c>
      <c r="D1848" t="s">
        <v>1290</v>
      </c>
      <c r="E1848" t="s">
        <v>1026</v>
      </c>
      <c r="F1848" t="s">
        <v>209</v>
      </c>
      <c r="G1848" t="s">
        <v>217</v>
      </c>
      <c r="H1848" t="s">
        <v>1027</v>
      </c>
      <c r="I1848">
        <v>3164987319</v>
      </c>
    </row>
    <row r="1849" spans="1:9">
      <c r="A1849" t="s">
        <v>4128</v>
      </c>
      <c r="B1849" t="s">
        <v>4127</v>
      </c>
      <c r="C1849">
        <v>4</v>
      </c>
      <c r="D1849" t="s">
        <v>1290</v>
      </c>
      <c r="E1849" t="s">
        <v>1026</v>
      </c>
      <c r="F1849" t="s">
        <v>293</v>
      </c>
      <c r="G1849" t="s">
        <v>217</v>
      </c>
      <c r="H1849" t="s">
        <v>1027</v>
      </c>
      <c r="I1849">
        <v>3164987319</v>
      </c>
    </row>
    <row r="1850" spans="1:9">
      <c r="A1850" t="s">
        <v>4129</v>
      </c>
      <c r="B1850" t="s">
        <v>4129</v>
      </c>
      <c r="C1850">
        <v>4</v>
      </c>
      <c r="D1850" t="s">
        <v>1290</v>
      </c>
      <c r="E1850" t="s">
        <v>1026</v>
      </c>
      <c r="F1850" t="s">
        <v>105</v>
      </c>
      <c r="G1850" t="s">
        <v>217</v>
      </c>
      <c r="H1850" t="s">
        <v>1027</v>
      </c>
      <c r="I1850">
        <v>3164987319</v>
      </c>
    </row>
    <row r="1851" spans="1:9">
      <c r="A1851" t="s">
        <v>4130</v>
      </c>
      <c r="B1851" t="s">
        <v>4130</v>
      </c>
      <c r="C1851">
        <v>4</v>
      </c>
      <c r="D1851" t="s">
        <v>1290</v>
      </c>
      <c r="E1851" t="s">
        <v>1026</v>
      </c>
      <c r="F1851" t="s">
        <v>107</v>
      </c>
      <c r="G1851" t="s">
        <v>217</v>
      </c>
      <c r="H1851" t="s">
        <v>1027</v>
      </c>
      <c r="I1851">
        <v>3164987319</v>
      </c>
    </row>
    <row r="1852" spans="1:9">
      <c r="A1852" t="s">
        <v>4131</v>
      </c>
      <c r="B1852" t="s">
        <v>4130</v>
      </c>
      <c r="C1852">
        <v>4</v>
      </c>
      <c r="D1852" t="s">
        <v>1290</v>
      </c>
      <c r="E1852" t="s">
        <v>1026</v>
      </c>
      <c r="F1852" t="s">
        <v>271</v>
      </c>
      <c r="G1852" t="s">
        <v>217</v>
      </c>
      <c r="H1852" t="s">
        <v>1027</v>
      </c>
      <c r="I1852">
        <v>3164987319</v>
      </c>
    </row>
    <row r="1853" spans="1:9">
      <c r="A1853" t="s">
        <v>4132</v>
      </c>
      <c r="B1853" t="s">
        <v>4132</v>
      </c>
      <c r="C1853">
        <v>4</v>
      </c>
      <c r="D1853" t="s">
        <v>1290</v>
      </c>
      <c r="E1853" t="s">
        <v>1026</v>
      </c>
      <c r="F1853" t="s">
        <v>108</v>
      </c>
      <c r="G1853" t="s">
        <v>217</v>
      </c>
      <c r="H1853" t="s">
        <v>1027</v>
      </c>
      <c r="I1853">
        <v>3164987319</v>
      </c>
    </row>
    <row r="1854" spans="1:9">
      <c r="A1854" t="s">
        <v>4133</v>
      </c>
      <c r="B1854" t="s">
        <v>4132</v>
      </c>
      <c r="C1854">
        <v>4</v>
      </c>
      <c r="D1854" t="s">
        <v>1290</v>
      </c>
      <c r="E1854" t="s">
        <v>1026</v>
      </c>
      <c r="F1854" t="s">
        <v>326</v>
      </c>
      <c r="G1854" t="s">
        <v>217</v>
      </c>
      <c r="H1854" t="s">
        <v>1027</v>
      </c>
      <c r="I1854">
        <v>3164987319</v>
      </c>
    </row>
    <row r="1855" spans="1:9">
      <c r="A1855" t="s">
        <v>4134</v>
      </c>
      <c r="B1855" t="s">
        <v>4134</v>
      </c>
      <c r="C1855">
        <v>4</v>
      </c>
      <c r="D1855" t="s">
        <v>1290</v>
      </c>
      <c r="E1855" t="s">
        <v>1026</v>
      </c>
      <c r="F1855" t="s">
        <v>109</v>
      </c>
      <c r="G1855" t="s">
        <v>217</v>
      </c>
      <c r="H1855" t="s">
        <v>1027</v>
      </c>
      <c r="I1855">
        <v>3164987319</v>
      </c>
    </row>
    <row r="1856" spans="1:9">
      <c r="A1856" t="s">
        <v>4135</v>
      </c>
      <c r="B1856" t="s">
        <v>4135</v>
      </c>
      <c r="C1856">
        <v>4</v>
      </c>
      <c r="D1856" t="s">
        <v>1290</v>
      </c>
      <c r="E1856" t="s">
        <v>1026</v>
      </c>
      <c r="F1856" t="s">
        <v>112</v>
      </c>
      <c r="G1856" t="s">
        <v>217</v>
      </c>
      <c r="H1856" t="s">
        <v>1027</v>
      </c>
      <c r="I1856">
        <v>3164987319</v>
      </c>
    </row>
    <row r="1857" spans="1:9">
      <c r="A1857" t="s">
        <v>4136</v>
      </c>
      <c r="B1857" t="s">
        <v>4136</v>
      </c>
      <c r="C1857">
        <v>4</v>
      </c>
      <c r="D1857" t="s">
        <v>1290</v>
      </c>
      <c r="E1857" t="s">
        <v>1028</v>
      </c>
      <c r="F1857" t="s">
        <v>102</v>
      </c>
      <c r="G1857" t="s">
        <v>217</v>
      </c>
      <c r="H1857" t="s">
        <v>1029</v>
      </c>
      <c r="I1857">
        <v>3164987319</v>
      </c>
    </row>
    <row r="1858" spans="1:9">
      <c r="A1858" t="s">
        <v>4137</v>
      </c>
      <c r="B1858" t="s">
        <v>4136</v>
      </c>
      <c r="C1858">
        <v>4</v>
      </c>
      <c r="D1858" t="s">
        <v>1290</v>
      </c>
      <c r="E1858" t="s">
        <v>1028</v>
      </c>
      <c r="F1858" t="s">
        <v>270</v>
      </c>
      <c r="G1858" t="s">
        <v>217</v>
      </c>
      <c r="H1858" t="s">
        <v>1029</v>
      </c>
      <c r="I1858">
        <v>3164987319</v>
      </c>
    </row>
    <row r="1859" spans="1:9">
      <c r="A1859" t="s">
        <v>4138</v>
      </c>
      <c r="B1859" t="s">
        <v>4136</v>
      </c>
      <c r="C1859">
        <v>4</v>
      </c>
      <c r="D1859" t="s">
        <v>1290</v>
      </c>
      <c r="E1859" t="s">
        <v>1028</v>
      </c>
      <c r="F1859" t="s">
        <v>311</v>
      </c>
      <c r="G1859" t="s">
        <v>217</v>
      </c>
      <c r="H1859" t="s">
        <v>1029</v>
      </c>
      <c r="I1859">
        <v>3164987319</v>
      </c>
    </row>
    <row r="1860" spans="1:9">
      <c r="A1860" t="s">
        <v>4139</v>
      </c>
      <c r="B1860" t="s">
        <v>4139</v>
      </c>
      <c r="C1860">
        <v>4</v>
      </c>
      <c r="D1860" t="s">
        <v>1290</v>
      </c>
      <c r="E1860" t="s">
        <v>1028</v>
      </c>
      <c r="F1860" t="s">
        <v>103</v>
      </c>
      <c r="G1860" t="s">
        <v>217</v>
      </c>
      <c r="H1860" t="s">
        <v>1029</v>
      </c>
      <c r="I1860">
        <v>3164987319</v>
      </c>
    </row>
    <row r="1861" spans="1:9">
      <c r="A1861" t="s">
        <v>4140</v>
      </c>
      <c r="B1861" t="s">
        <v>4139</v>
      </c>
      <c r="C1861">
        <v>4</v>
      </c>
      <c r="D1861" t="s">
        <v>1290</v>
      </c>
      <c r="E1861" t="s">
        <v>1028</v>
      </c>
      <c r="F1861" t="s">
        <v>203</v>
      </c>
      <c r="G1861" t="s">
        <v>217</v>
      </c>
      <c r="H1861" t="s">
        <v>1029</v>
      </c>
      <c r="I1861">
        <v>3164987319</v>
      </c>
    </row>
    <row r="1862" spans="1:9">
      <c r="A1862" t="s">
        <v>4141</v>
      </c>
      <c r="B1862" t="s">
        <v>4139</v>
      </c>
      <c r="C1862">
        <v>4</v>
      </c>
      <c r="D1862" t="s">
        <v>1290</v>
      </c>
      <c r="E1862" t="s">
        <v>1028</v>
      </c>
      <c r="F1862" t="s">
        <v>302</v>
      </c>
      <c r="G1862" t="s">
        <v>217</v>
      </c>
      <c r="H1862" t="s">
        <v>1029</v>
      </c>
      <c r="I1862">
        <v>3164987319</v>
      </c>
    </row>
    <row r="1863" spans="1:9">
      <c r="A1863" t="s">
        <v>4142</v>
      </c>
      <c r="B1863" t="s">
        <v>4139</v>
      </c>
      <c r="C1863">
        <v>4</v>
      </c>
      <c r="D1863" t="s">
        <v>1290</v>
      </c>
      <c r="E1863" t="s">
        <v>1028</v>
      </c>
      <c r="F1863" t="s">
        <v>303</v>
      </c>
      <c r="G1863" t="s">
        <v>217</v>
      </c>
      <c r="H1863" t="s">
        <v>1029</v>
      </c>
      <c r="I1863">
        <v>3164987319</v>
      </c>
    </row>
    <row r="1864" spans="1:9">
      <c r="A1864" t="s">
        <v>4143</v>
      </c>
      <c r="B1864" t="s">
        <v>4139</v>
      </c>
      <c r="C1864">
        <v>4</v>
      </c>
      <c r="D1864" t="s">
        <v>1290</v>
      </c>
      <c r="E1864" t="s">
        <v>1028</v>
      </c>
      <c r="F1864" t="s">
        <v>304</v>
      </c>
      <c r="G1864" t="s">
        <v>217</v>
      </c>
      <c r="H1864" t="s">
        <v>1029</v>
      </c>
      <c r="I1864">
        <v>3164987319</v>
      </c>
    </row>
    <row r="1865" spans="1:9">
      <c r="A1865" t="s">
        <v>4144</v>
      </c>
      <c r="B1865" t="s">
        <v>4144</v>
      </c>
      <c r="C1865">
        <v>4</v>
      </c>
      <c r="D1865" t="s">
        <v>1290</v>
      </c>
      <c r="E1865" t="s">
        <v>1028</v>
      </c>
      <c r="F1865" t="s">
        <v>104</v>
      </c>
      <c r="G1865" t="s">
        <v>217</v>
      </c>
      <c r="H1865" t="s">
        <v>1029</v>
      </c>
      <c r="I1865">
        <v>3164987319</v>
      </c>
    </row>
    <row r="1866" spans="1:9">
      <c r="A1866" t="s">
        <v>4145</v>
      </c>
      <c r="B1866" t="s">
        <v>4144</v>
      </c>
      <c r="C1866">
        <v>4</v>
      </c>
      <c r="D1866" t="s">
        <v>1290</v>
      </c>
      <c r="E1866" t="s">
        <v>1028</v>
      </c>
      <c r="F1866" t="s">
        <v>205</v>
      </c>
      <c r="G1866" t="s">
        <v>217</v>
      </c>
      <c r="H1866" t="s">
        <v>1029</v>
      </c>
      <c r="I1866">
        <v>3164987319</v>
      </c>
    </row>
    <row r="1867" spans="1:9">
      <c r="A1867" t="s">
        <v>4146</v>
      </c>
      <c r="B1867" t="s">
        <v>4146</v>
      </c>
      <c r="C1867">
        <v>4</v>
      </c>
      <c r="D1867" t="s">
        <v>1292</v>
      </c>
      <c r="E1867" t="s">
        <v>513</v>
      </c>
      <c r="F1867" t="s">
        <v>102</v>
      </c>
      <c r="G1867" t="s">
        <v>217</v>
      </c>
      <c r="H1867" t="s">
        <v>514</v>
      </c>
      <c r="I1867">
        <v>3165784286</v>
      </c>
    </row>
    <row r="1868" spans="1:9">
      <c r="A1868" t="s">
        <v>4147</v>
      </c>
      <c r="B1868" t="s">
        <v>4146</v>
      </c>
      <c r="C1868">
        <v>4</v>
      </c>
      <c r="D1868" t="s">
        <v>1292</v>
      </c>
      <c r="E1868" t="s">
        <v>513</v>
      </c>
      <c r="F1868" t="s">
        <v>270</v>
      </c>
      <c r="G1868" t="s">
        <v>217</v>
      </c>
      <c r="H1868" t="s">
        <v>514</v>
      </c>
      <c r="I1868">
        <v>3165784286</v>
      </c>
    </row>
    <row r="1869" spans="1:9">
      <c r="A1869" t="s">
        <v>4148</v>
      </c>
      <c r="B1869" t="s">
        <v>4148</v>
      </c>
      <c r="C1869">
        <v>4</v>
      </c>
      <c r="D1869" t="s">
        <v>1292</v>
      </c>
      <c r="E1869" t="s">
        <v>539</v>
      </c>
      <c r="F1869" t="s">
        <v>102</v>
      </c>
      <c r="G1869" t="s">
        <v>213</v>
      </c>
      <c r="H1869" t="s">
        <v>540</v>
      </c>
      <c r="I1869">
        <v>3165784286</v>
      </c>
    </row>
    <row r="1870" spans="1:9">
      <c r="A1870" t="s">
        <v>4149</v>
      </c>
      <c r="B1870" t="s">
        <v>4149</v>
      </c>
      <c r="C1870">
        <v>4</v>
      </c>
      <c r="D1870" t="s">
        <v>1292</v>
      </c>
      <c r="E1870" t="s">
        <v>539</v>
      </c>
      <c r="F1870" t="s">
        <v>104</v>
      </c>
      <c r="G1870" t="s">
        <v>213</v>
      </c>
      <c r="H1870" t="s">
        <v>540</v>
      </c>
      <c r="I1870">
        <v>3165784286</v>
      </c>
    </row>
    <row r="1871" spans="1:9">
      <c r="A1871" t="s">
        <v>4150</v>
      </c>
      <c r="B1871" t="s">
        <v>4150</v>
      </c>
      <c r="C1871">
        <v>4</v>
      </c>
      <c r="D1871" t="s">
        <v>1292</v>
      </c>
      <c r="E1871" t="s">
        <v>539</v>
      </c>
      <c r="F1871" t="s">
        <v>209</v>
      </c>
      <c r="G1871" t="s">
        <v>213</v>
      </c>
      <c r="H1871" t="s">
        <v>540</v>
      </c>
      <c r="I1871">
        <v>3165784286</v>
      </c>
    </row>
    <row r="1872" spans="1:9">
      <c r="A1872" t="s">
        <v>4151</v>
      </c>
      <c r="B1872" t="s">
        <v>4151</v>
      </c>
      <c r="C1872">
        <v>4</v>
      </c>
      <c r="D1872" t="s">
        <v>1292</v>
      </c>
      <c r="E1872" t="s">
        <v>539</v>
      </c>
      <c r="F1872" t="s">
        <v>105</v>
      </c>
      <c r="G1872" t="s">
        <v>213</v>
      </c>
      <c r="H1872" t="s">
        <v>540</v>
      </c>
      <c r="I1872">
        <v>3165784286</v>
      </c>
    </row>
    <row r="1873" spans="1:9">
      <c r="A1873" t="s">
        <v>4152</v>
      </c>
      <c r="B1873" t="s">
        <v>4151</v>
      </c>
      <c r="C1873">
        <v>4</v>
      </c>
      <c r="D1873" t="s">
        <v>1292</v>
      </c>
      <c r="E1873" t="s">
        <v>539</v>
      </c>
      <c r="F1873" t="s">
        <v>314</v>
      </c>
      <c r="G1873" t="s">
        <v>213</v>
      </c>
      <c r="H1873" t="s">
        <v>540</v>
      </c>
      <c r="I1873">
        <v>3165784286</v>
      </c>
    </row>
    <row r="1874" spans="1:9">
      <c r="A1874" t="s">
        <v>4153</v>
      </c>
      <c r="B1874" t="s">
        <v>4153</v>
      </c>
      <c r="C1874">
        <v>4</v>
      </c>
      <c r="D1874" t="s">
        <v>1292</v>
      </c>
      <c r="E1874" t="s">
        <v>539</v>
      </c>
      <c r="F1874" t="s">
        <v>107</v>
      </c>
      <c r="G1874" t="s">
        <v>213</v>
      </c>
      <c r="H1874" t="s">
        <v>540</v>
      </c>
      <c r="I1874">
        <v>3165784286</v>
      </c>
    </row>
    <row r="1875" spans="1:9">
      <c r="A1875" t="s">
        <v>4154</v>
      </c>
      <c r="B1875" t="s">
        <v>4154</v>
      </c>
      <c r="C1875">
        <v>4</v>
      </c>
      <c r="D1875" t="s">
        <v>1292</v>
      </c>
      <c r="E1875" t="s">
        <v>539</v>
      </c>
      <c r="F1875" t="s">
        <v>108</v>
      </c>
      <c r="G1875" t="s">
        <v>213</v>
      </c>
      <c r="H1875" t="s">
        <v>540</v>
      </c>
      <c r="I1875">
        <v>3165784286</v>
      </c>
    </row>
    <row r="1876" spans="1:9">
      <c r="A1876" t="s">
        <v>4155</v>
      </c>
      <c r="B1876" t="s">
        <v>4155</v>
      </c>
      <c r="C1876">
        <v>4</v>
      </c>
      <c r="D1876" t="s">
        <v>1292</v>
      </c>
      <c r="E1876" t="s">
        <v>539</v>
      </c>
      <c r="F1876" t="s">
        <v>112</v>
      </c>
      <c r="G1876" t="s">
        <v>213</v>
      </c>
      <c r="H1876" t="s">
        <v>540</v>
      </c>
      <c r="I1876">
        <v>3165784286</v>
      </c>
    </row>
    <row r="1877" spans="1:9">
      <c r="A1877" t="s">
        <v>4156</v>
      </c>
      <c r="B1877" t="s">
        <v>4156</v>
      </c>
      <c r="C1877">
        <v>4</v>
      </c>
      <c r="D1877" t="s">
        <v>1292</v>
      </c>
      <c r="E1877" t="s">
        <v>539</v>
      </c>
      <c r="F1877" t="s">
        <v>116</v>
      </c>
      <c r="G1877" t="s">
        <v>213</v>
      </c>
      <c r="H1877" t="s">
        <v>540</v>
      </c>
      <c r="I1877">
        <v>3165784286</v>
      </c>
    </row>
    <row r="1878" spans="1:9">
      <c r="A1878" t="s">
        <v>4157</v>
      </c>
      <c r="B1878" t="s">
        <v>4157</v>
      </c>
      <c r="C1878">
        <v>4</v>
      </c>
      <c r="D1878" t="s">
        <v>1292</v>
      </c>
      <c r="E1878" t="s">
        <v>539</v>
      </c>
      <c r="F1878" t="s">
        <v>119</v>
      </c>
      <c r="G1878" t="s">
        <v>213</v>
      </c>
      <c r="H1878" t="s">
        <v>540</v>
      </c>
      <c r="I1878">
        <v>3165784286</v>
      </c>
    </row>
    <row r="1879" spans="1:9">
      <c r="A1879" t="s">
        <v>4158</v>
      </c>
      <c r="B1879" t="s">
        <v>4158</v>
      </c>
      <c r="C1879">
        <v>4</v>
      </c>
      <c r="D1879" t="s">
        <v>1292</v>
      </c>
      <c r="E1879" t="s">
        <v>539</v>
      </c>
      <c r="F1879" t="s">
        <v>121</v>
      </c>
      <c r="G1879" t="s">
        <v>213</v>
      </c>
      <c r="H1879" t="s">
        <v>540</v>
      </c>
      <c r="I1879">
        <v>3165784286</v>
      </c>
    </row>
    <row r="1880" spans="1:9">
      <c r="A1880" t="s">
        <v>4159</v>
      </c>
      <c r="B1880" t="s">
        <v>4159</v>
      </c>
      <c r="C1880">
        <v>4</v>
      </c>
      <c r="D1880" t="s">
        <v>1292</v>
      </c>
      <c r="E1880" t="s">
        <v>539</v>
      </c>
      <c r="F1880" t="s">
        <v>125</v>
      </c>
      <c r="G1880" t="s">
        <v>213</v>
      </c>
      <c r="H1880" t="s">
        <v>540</v>
      </c>
      <c r="I1880">
        <v>3165784286</v>
      </c>
    </row>
    <row r="1881" spans="1:9">
      <c r="A1881" t="s">
        <v>4160</v>
      </c>
      <c r="B1881" t="s">
        <v>4160</v>
      </c>
      <c r="C1881">
        <v>4</v>
      </c>
      <c r="D1881" t="s">
        <v>1292</v>
      </c>
      <c r="E1881" t="s">
        <v>539</v>
      </c>
      <c r="F1881" t="s">
        <v>127</v>
      </c>
      <c r="G1881" t="s">
        <v>213</v>
      </c>
      <c r="H1881" t="s">
        <v>540</v>
      </c>
      <c r="I1881">
        <v>3165784286</v>
      </c>
    </row>
    <row r="1882" spans="1:9">
      <c r="A1882" t="s">
        <v>4161</v>
      </c>
      <c r="B1882" t="s">
        <v>4161</v>
      </c>
      <c r="C1882">
        <v>4</v>
      </c>
      <c r="D1882" t="s">
        <v>1292</v>
      </c>
      <c r="E1882" t="s">
        <v>539</v>
      </c>
      <c r="F1882" t="s">
        <v>131</v>
      </c>
      <c r="G1882" t="s">
        <v>213</v>
      </c>
      <c r="H1882" t="s">
        <v>540</v>
      </c>
      <c r="I1882">
        <v>3165784286</v>
      </c>
    </row>
    <row r="1883" spans="1:9">
      <c r="A1883" t="s">
        <v>4162</v>
      </c>
      <c r="B1883" t="s">
        <v>4162</v>
      </c>
      <c r="C1883">
        <v>4</v>
      </c>
      <c r="D1883" t="s">
        <v>1292</v>
      </c>
      <c r="E1883" t="s">
        <v>539</v>
      </c>
      <c r="F1883" t="s">
        <v>140</v>
      </c>
      <c r="G1883" t="s">
        <v>213</v>
      </c>
      <c r="H1883" t="s">
        <v>540</v>
      </c>
      <c r="I1883">
        <v>3165784286</v>
      </c>
    </row>
    <row r="1884" spans="1:9">
      <c r="A1884" t="s">
        <v>4163</v>
      </c>
      <c r="B1884" t="s">
        <v>4164</v>
      </c>
      <c r="C1884">
        <v>4</v>
      </c>
      <c r="D1884" t="s">
        <v>1292</v>
      </c>
      <c r="E1884" t="s">
        <v>539</v>
      </c>
      <c r="F1884" t="s">
        <v>144</v>
      </c>
      <c r="G1884" t="s">
        <v>213</v>
      </c>
      <c r="H1884" t="s">
        <v>540</v>
      </c>
      <c r="I1884">
        <v>3165784286</v>
      </c>
    </row>
    <row r="1885" spans="1:9">
      <c r="A1885" t="s">
        <v>4165</v>
      </c>
      <c r="B1885" t="s">
        <v>4164</v>
      </c>
      <c r="C1885">
        <v>4</v>
      </c>
      <c r="D1885" t="s">
        <v>1292</v>
      </c>
      <c r="E1885" t="s">
        <v>539</v>
      </c>
      <c r="F1885" t="s">
        <v>145</v>
      </c>
      <c r="G1885" t="s">
        <v>213</v>
      </c>
      <c r="H1885" t="s">
        <v>540</v>
      </c>
      <c r="I1885">
        <v>3165784286</v>
      </c>
    </row>
    <row r="1886" spans="1:9">
      <c r="A1886" t="s">
        <v>4166</v>
      </c>
      <c r="B1886" t="s">
        <v>4167</v>
      </c>
      <c r="C1886">
        <v>4</v>
      </c>
      <c r="D1886" t="s">
        <v>1292</v>
      </c>
      <c r="E1886" t="s">
        <v>850</v>
      </c>
      <c r="F1886" t="s">
        <v>270</v>
      </c>
      <c r="G1886" t="s">
        <v>217</v>
      </c>
      <c r="H1886" t="s">
        <v>851</v>
      </c>
      <c r="I1886">
        <v>3165784286</v>
      </c>
    </row>
    <row r="1887" spans="1:9">
      <c r="A1887" t="s">
        <v>4168</v>
      </c>
      <c r="B1887" t="s">
        <v>4167</v>
      </c>
      <c r="C1887">
        <v>4</v>
      </c>
      <c r="D1887" t="s">
        <v>1292</v>
      </c>
      <c r="E1887" t="s">
        <v>850</v>
      </c>
      <c r="F1887" t="s">
        <v>311</v>
      </c>
      <c r="G1887" t="s">
        <v>217</v>
      </c>
      <c r="H1887" t="s">
        <v>851</v>
      </c>
      <c r="I1887">
        <v>3165784286</v>
      </c>
    </row>
    <row r="1888" spans="1:9">
      <c r="A1888" t="s">
        <v>4169</v>
      </c>
      <c r="B1888" t="s">
        <v>4169</v>
      </c>
      <c r="C1888">
        <v>4</v>
      </c>
      <c r="D1888" t="s">
        <v>1292</v>
      </c>
      <c r="E1888" t="s">
        <v>850</v>
      </c>
      <c r="F1888" t="s">
        <v>103</v>
      </c>
      <c r="G1888" t="s">
        <v>217</v>
      </c>
      <c r="H1888" t="s">
        <v>851</v>
      </c>
      <c r="I1888">
        <v>3165784286</v>
      </c>
    </row>
    <row r="1889" spans="1:9">
      <c r="A1889" t="s">
        <v>4170</v>
      </c>
      <c r="B1889" t="s">
        <v>4169</v>
      </c>
      <c r="C1889">
        <v>4</v>
      </c>
      <c r="D1889" t="s">
        <v>1292</v>
      </c>
      <c r="E1889" t="s">
        <v>850</v>
      </c>
      <c r="F1889" t="s">
        <v>203</v>
      </c>
      <c r="G1889" t="s">
        <v>217</v>
      </c>
      <c r="H1889" t="s">
        <v>851</v>
      </c>
      <c r="I1889">
        <v>3165784286</v>
      </c>
    </row>
    <row r="1890" spans="1:9">
      <c r="A1890" t="s">
        <v>4171</v>
      </c>
      <c r="B1890" t="s">
        <v>4171</v>
      </c>
      <c r="C1890">
        <v>4</v>
      </c>
      <c r="D1890" t="s">
        <v>1292</v>
      </c>
      <c r="E1890" t="s">
        <v>948</v>
      </c>
      <c r="F1890" t="s">
        <v>102</v>
      </c>
      <c r="G1890" t="s">
        <v>213</v>
      </c>
      <c r="H1890" t="s">
        <v>949</v>
      </c>
      <c r="I1890">
        <v>3165784286</v>
      </c>
    </row>
    <row r="1891" spans="1:9">
      <c r="A1891" t="s">
        <v>4172</v>
      </c>
      <c r="B1891" t="s">
        <v>4172</v>
      </c>
      <c r="C1891">
        <v>4</v>
      </c>
      <c r="D1891" t="s">
        <v>1292</v>
      </c>
      <c r="E1891" t="s">
        <v>1108</v>
      </c>
      <c r="F1891" t="s">
        <v>104</v>
      </c>
      <c r="G1891" t="s">
        <v>217</v>
      </c>
      <c r="H1891" t="s">
        <v>1109</v>
      </c>
      <c r="I1891">
        <v>3165784286</v>
      </c>
    </row>
    <row r="1892" spans="1:9">
      <c r="A1892" t="s">
        <v>4173</v>
      </c>
      <c r="B1892" t="s">
        <v>4173</v>
      </c>
      <c r="C1892">
        <v>4</v>
      </c>
      <c r="D1892" t="s">
        <v>1292</v>
      </c>
      <c r="E1892" t="s">
        <v>1108</v>
      </c>
      <c r="F1892" t="s">
        <v>209</v>
      </c>
      <c r="G1892" t="s">
        <v>217</v>
      </c>
      <c r="H1892" t="s">
        <v>1109</v>
      </c>
      <c r="I1892">
        <v>3165784286</v>
      </c>
    </row>
    <row r="1893" spans="1:9">
      <c r="A1893" t="s">
        <v>4174</v>
      </c>
      <c r="B1893" t="s">
        <v>4173</v>
      </c>
      <c r="C1893">
        <v>4</v>
      </c>
      <c r="D1893" t="s">
        <v>1292</v>
      </c>
      <c r="E1893" t="s">
        <v>1108</v>
      </c>
      <c r="F1893" t="s">
        <v>293</v>
      </c>
      <c r="G1893" t="s">
        <v>217</v>
      </c>
      <c r="H1893" t="s">
        <v>1109</v>
      </c>
      <c r="I1893">
        <v>3165784286</v>
      </c>
    </row>
    <row r="1894" spans="1:9">
      <c r="A1894" t="s">
        <v>4175</v>
      </c>
      <c r="B1894" t="s">
        <v>4175</v>
      </c>
      <c r="C1894">
        <v>4</v>
      </c>
      <c r="D1894" t="s">
        <v>1292</v>
      </c>
      <c r="E1894" t="s">
        <v>1136</v>
      </c>
      <c r="F1894" t="s">
        <v>102</v>
      </c>
      <c r="G1894" t="s">
        <v>217</v>
      </c>
      <c r="H1894" t="s">
        <v>1137</v>
      </c>
      <c r="I1894">
        <v>3165784286</v>
      </c>
    </row>
    <row r="1895" spans="1:9">
      <c r="A1895" t="s">
        <v>4176</v>
      </c>
      <c r="B1895" t="s">
        <v>4175</v>
      </c>
      <c r="C1895">
        <v>4</v>
      </c>
      <c r="D1895" t="s">
        <v>1292</v>
      </c>
      <c r="E1895" t="s">
        <v>1136</v>
      </c>
      <c r="F1895" t="s">
        <v>270</v>
      </c>
      <c r="G1895" t="s">
        <v>217</v>
      </c>
      <c r="H1895" t="s">
        <v>1137</v>
      </c>
      <c r="I1895">
        <v>3165784286</v>
      </c>
    </row>
    <row r="1896" spans="1:9">
      <c r="A1896" t="s">
        <v>4177</v>
      </c>
      <c r="B1896" t="s">
        <v>4175</v>
      </c>
      <c r="C1896">
        <v>4</v>
      </c>
      <c r="D1896" t="s">
        <v>1292</v>
      </c>
      <c r="E1896" t="s">
        <v>1136</v>
      </c>
      <c r="F1896" t="s">
        <v>311</v>
      </c>
      <c r="G1896" t="s">
        <v>217</v>
      </c>
      <c r="H1896" t="s">
        <v>1137</v>
      </c>
      <c r="I1896">
        <v>3165784286</v>
      </c>
    </row>
    <row r="1897" spans="1:9">
      <c r="A1897" t="s">
        <v>4178</v>
      </c>
      <c r="B1897" t="s">
        <v>4175</v>
      </c>
      <c r="C1897">
        <v>4</v>
      </c>
      <c r="D1897" t="s">
        <v>1292</v>
      </c>
      <c r="E1897" t="s">
        <v>1136</v>
      </c>
      <c r="F1897" t="s">
        <v>312</v>
      </c>
      <c r="G1897" t="s">
        <v>217</v>
      </c>
      <c r="H1897" t="s">
        <v>1137</v>
      </c>
      <c r="I1897">
        <v>3165784286</v>
      </c>
    </row>
    <row r="1898" spans="1:9">
      <c r="A1898" t="s">
        <v>4179</v>
      </c>
      <c r="B1898" t="s">
        <v>4179</v>
      </c>
      <c r="C1898">
        <v>4</v>
      </c>
      <c r="D1898" t="s">
        <v>1292</v>
      </c>
      <c r="E1898" t="s">
        <v>1136</v>
      </c>
      <c r="F1898" t="s">
        <v>103</v>
      </c>
      <c r="G1898" t="s">
        <v>217</v>
      </c>
      <c r="H1898" t="s">
        <v>1137</v>
      </c>
      <c r="I1898">
        <v>3165784286</v>
      </c>
    </row>
    <row r="1899" spans="1:9">
      <c r="A1899" t="s">
        <v>4180</v>
      </c>
      <c r="B1899" t="s">
        <v>4179</v>
      </c>
      <c r="C1899">
        <v>4</v>
      </c>
      <c r="D1899" t="s">
        <v>1292</v>
      </c>
      <c r="E1899" t="s">
        <v>1136</v>
      </c>
      <c r="F1899" t="s">
        <v>203</v>
      </c>
      <c r="G1899" t="s">
        <v>217</v>
      </c>
      <c r="H1899" t="s">
        <v>1137</v>
      </c>
      <c r="I1899">
        <v>3165784286</v>
      </c>
    </row>
    <row r="1900" spans="1:9">
      <c r="A1900" t="s">
        <v>4181</v>
      </c>
      <c r="B1900" t="s">
        <v>4181</v>
      </c>
      <c r="C1900">
        <v>4</v>
      </c>
      <c r="D1900" t="s">
        <v>1292</v>
      </c>
      <c r="E1900" t="s">
        <v>1136</v>
      </c>
      <c r="F1900" t="s">
        <v>104</v>
      </c>
      <c r="G1900" t="s">
        <v>217</v>
      </c>
      <c r="H1900" t="s">
        <v>1137</v>
      </c>
      <c r="I1900">
        <v>3165784286</v>
      </c>
    </row>
    <row r="1901" spans="1:9">
      <c r="A1901" t="s">
        <v>4182</v>
      </c>
      <c r="B1901" t="s">
        <v>4182</v>
      </c>
      <c r="C1901">
        <v>4</v>
      </c>
      <c r="D1901" t="s">
        <v>1292</v>
      </c>
      <c r="E1901" t="s">
        <v>1136</v>
      </c>
      <c r="F1901" t="s">
        <v>209</v>
      </c>
      <c r="G1901" t="s">
        <v>217</v>
      </c>
      <c r="H1901" t="s">
        <v>1137</v>
      </c>
      <c r="I1901">
        <v>3165784286</v>
      </c>
    </row>
    <row r="1902" spans="1:9">
      <c r="A1902" t="s">
        <v>4183</v>
      </c>
      <c r="B1902" t="s">
        <v>4183</v>
      </c>
      <c r="C1902">
        <v>4</v>
      </c>
      <c r="D1902" t="s">
        <v>1291</v>
      </c>
      <c r="E1902" t="s">
        <v>427</v>
      </c>
      <c r="F1902" t="s">
        <v>102</v>
      </c>
      <c r="G1902" t="s">
        <v>217</v>
      </c>
      <c r="H1902" t="s">
        <v>428</v>
      </c>
      <c r="I1902">
        <v>3103504209</v>
      </c>
    </row>
    <row r="1903" spans="1:9">
      <c r="A1903" t="s">
        <v>4184</v>
      </c>
      <c r="B1903" t="s">
        <v>4184</v>
      </c>
      <c r="C1903">
        <v>4</v>
      </c>
      <c r="D1903" t="s">
        <v>1291</v>
      </c>
      <c r="E1903" t="s">
        <v>427</v>
      </c>
      <c r="F1903" t="s">
        <v>103</v>
      </c>
      <c r="G1903" t="s">
        <v>217</v>
      </c>
      <c r="H1903" t="s">
        <v>428</v>
      </c>
      <c r="I1903">
        <v>3103504209</v>
      </c>
    </row>
    <row r="1904" spans="1:9">
      <c r="A1904" t="s">
        <v>4185</v>
      </c>
      <c r="B1904" t="s">
        <v>4184</v>
      </c>
      <c r="C1904">
        <v>4</v>
      </c>
      <c r="D1904" t="s">
        <v>1291</v>
      </c>
      <c r="E1904" t="s">
        <v>427</v>
      </c>
      <c r="F1904" t="s">
        <v>203</v>
      </c>
      <c r="G1904" t="s">
        <v>217</v>
      </c>
      <c r="H1904" t="s">
        <v>428</v>
      </c>
      <c r="I1904">
        <v>3103504209</v>
      </c>
    </row>
    <row r="1905" spans="1:9">
      <c r="A1905" t="s">
        <v>4186</v>
      </c>
      <c r="B1905" t="s">
        <v>4186</v>
      </c>
      <c r="C1905">
        <v>4</v>
      </c>
      <c r="D1905" t="s">
        <v>1291</v>
      </c>
      <c r="E1905" t="s">
        <v>427</v>
      </c>
      <c r="F1905" t="s">
        <v>104</v>
      </c>
      <c r="G1905" t="s">
        <v>217</v>
      </c>
      <c r="H1905" t="s">
        <v>428</v>
      </c>
      <c r="I1905">
        <v>3103504209</v>
      </c>
    </row>
    <row r="1906" spans="1:9">
      <c r="A1906" t="s">
        <v>4187</v>
      </c>
      <c r="B1906" t="s">
        <v>4187</v>
      </c>
      <c r="C1906">
        <v>4</v>
      </c>
      <c r="D1906" t="s">
        <v>1291</v>
      </c>
      <c r="E1906" t="s">
        <v>427</v>
      </c>
      <c r="F1906" t="s">
        <v>209</v>
      </c>
      <c r="G1906" t="s">
        <v>217</v>
      </c>
      <c r="H1906" t="s">
        <v>428</v>
      </c>
      <c r="I1906">
        <v>3103504209</v>
      </c>
    </row>
    <row r="1907" spans="1:9">
      <c r="A1907" t="s">
        <v>4188</v>
      </c>
      <c r="B1907" t="s">
        <v>4187</v>
      </c>
      <c r="C1907">
        <v>4</v>
      </c>
      <c r="D1907" t="s">
        <v>1291</v>
      </c>
      <c r="E1907" t="s">
        <v>427</v>
      </c>
      <c r="F1907" t="s">
        <v>293</v>
      </c>
      <c r="G1907" t="s">
        <v>217</v>
      </c>
      <c r="H1907" t="s">
        <v>428</v>
      </c>
      <c r="I1907">
        <v>3103504209</v>
      </c>
    </row>
    <row r="1908" spans="1:9">
      <c r="A1908" t="s">
        <v>4189</v>
      </c>
      <c r="B1908" t="s">
        <v>4187</v>
      </c>
      <c r="C1908">
        <v>4</v>
      </c>
      <c r="D1908" t="s">
        <v>1291</v>
      </c>
      <c r="E1908" t="s">
        <v>427</v>
      </c>
      <c r="F1908" t="s">
        <v>429</v>
      </c>
      <c r="G1908" t="s">
        <v>217</v>
      </c>
      <c r="H1908" t="s">
        <v>428</v>
      </c>
      <c r="I1908">
        <v>3103504209</v>
      </c>
    </row>
    <row r="1909" spans="1:9">
      <c r="A1909" t="s">
        <v>4190</v>
      </c>
      <c r="B1909" t="s">
        <v>4190</v>
      </c>
      <c r="C1909">
        <v>4</v>
      </c>
      <c r="D1909" t="s">
        <v>1291</v>
      </c>
      <c r="E1909" t="s">
        <v>427</v>
      </c>
      <c r="F1909" t="s">
        <v>105</v>
      </c>
      <c r="G1909" t="s">
        <v>217</v>
      </c>
      <c r="H1909" t="s">
        <v>428</v>
      </c>
      <c r="I1909">
        <v>3103504209</v>
      </c>
    </row>
    <row r="1910" spans="1:9">
      <c r="A1910" t="s">
        <v>4191</v>
      </c>
      <c r="B1910" t="s">
        <v>4190</v>
      </c>
      <c r="C1910">
        <v>4</v>
      </c>
      <c r="D1910" t="s">
        <v>1291</v>
      </c>
      <c r="E1910" t="s">
        <v>427</v>
      </c>
      <c r="F1910" t="s">
        <v>313</v>
      </c>
      <c r="G1910" t="s">
        <v>217</v>
      </c>
      <c r="H1910" t="s">
        <v>428</v>
      </c>
      <c r="I1910">
        <v>3103504209</v>
      </c>
    </row>
    <row r="1911" spans="1:9">
      <c r="A1911" t="s">
        <v>4192</v>
      </c>
      <c r="B1911" t="s">
        <v>4190</v>
      </c>
      <c r="C1911">
        <v>4</v>
      </c>
      <c r="D1911" t="s">
        <v>1291</v>
      </c>
      <c r="E1911" t="s">
        <v>427</v>
      </c>
      <c r="F1911" t="s">
        <v>314</v>
      </c>
      <c r="G1911" t="s">
        <v>217</v>
      </c>
      <c r="H1911" t="s">
        <v>428</v>
      </c>
      <c r="I1911">
        <v>3103504209</v>
      </c>
    </row>
    <row r="1912" spans="1:9">
      <c r="A1912" t="s">
        <v>4193</v>
      </c>
      <c r="B1912" t="s">
        <v>4193</v>
      </c>
      <c r="C1912">
        <v>4</v>
      </c>
      <c r="D1912" t="s">
        <v>1291</v>
      </c>
      <c r="E1912" t="s">
        <v>427</v>
      </c>
      <c r="F1912" t="s">
        <v>107</v>
      </c>
      <c r="G1912" t="s">
        <v>217</v>
      </c>
      <c r="H1912" t="s">
        <v>428</v>
      </c>
      <c r="I1912">
        <v>3103504209</v>
      </c>
    </row>
    <row r="1913" spans="1:9">
      <c r="A1913" t="s">
        <v>4194</v>
      </c>
      <c r="B1913" t="s">
        <v>4194</v>
      </c>
      <c r="C1913">
        <v>4</v>
      </c>
      <c r="D1913" t="s">
        <v>1291</v>
      </c>
      <c r="E1913" t="s">
        <v>427</v>
      </c>
      <c r="F1913" t="s">
        <v>108</v>
      </c>
      <c r="G1913" t="s">
        <v>217</v>
      </c>
      <c r="H1913" t="s">
        <v>428</v>
      </c>
      <c r="I1913">
        <v>3103504209</v>
      </c>
    </row>
    <row r="1914" spans="1:9">
      <c r="A1914" t="s">
        <v>4195</v>
      </c>
      <c r="B1914" t="s">
        <v>4194</v>
      </c>
      <c r="C1914">
        <v>4</v>
      </c>
      <c r="D1914" t="s">
        <v>1291</v>
      </c>
      <c r="E1914" t="s">
        <v>427</v>
      </c>
      <c r="F1914" t="s">
        <v>326</v>
      </c>
      <c r="G1914" t="s">
        <v>217</v>
      </c>
      <c r="H1914" t="s">
        <v>428</v>
      </c>
      <c r="I1914">
        <v>3103504209</v>
      </c>
    </row>
    <row r="1915" spans="1:9">
      <c r="A1915" t="s">
        <v>4196</v>
      </c>
      <c r="B1915" t="s">
        <v>4194</v>
      </c>
      <c r="C1915">
        <v>4</v>
      </c>
      <c r="D1915" t="s">
        <v>1291</v>
      </c>
      <c r="E1915" t="s">
        <v>427</v>
      </c>
      <c r="F1915" t="s">
        <v>430</v>
      </c>
      <c r="G1915" t="s">
        <v>217</v>
      </c>
      <c r="H1915" t="s">
        <v>428</v>
      </c>
      <c r="I1915">
        <v>3103504209</v>
      </c>
    </row>
    <row r="1916" spans="1:9">
      <c r="A1916" t="s">
        <v>4197</v>
      </c>
      <c r="B1916" t="s">
        <v>4197</v>
      </c>
      <c r="C1916">
        <v>4</v>
      </c>
      <c r="D1916" t="s">
        <v>1291</v>
      </c>
      <c r="E1916" t="s">
        <v>427</v>
      </c>
      <c r="F1916" t="s">
        <v>109</v>
      </c>
      <c r="G1916" t="s">
        <v>217</v>
      </c>
      <c r="H1916" t="s">
        <v>428</v>
      </c>
      <c r="I1916">
        <v>3103504209</v>
      </c>
    </row>
    <row r="1917" spans="1:9">
      <c r="A1917" t="s">
        <v>4198</v>
      </c>
      <c r="B1917" t="s">
        <v>4199</v>
      </c>
      <c r="C1917">
        <v>4</v>
      </c>
      <c r="D1917" t="s">
        <v>1291</v>
      </c>
      <c r="E1917" t="s">
        <v>427</v>
      </c>
      <c r="F1917" t="s">
        <v>113</v>
      </c>
      <c r="G1917" t="s">
        <v>217</v>
      </c>
      <c r="H1917" t="s">
        <v>428</v>
      </c>
      <c r="I1917">
        <v>3103504209</v>
      </c>
    </row>
    <row r="1918" spans="1:9">
      <c r="A1918" t="s">
        <v>4200</v>
      </c>
      <c r="B1918" t="s">
        <v>4200</v>
      </c>
      <c r="C1918">
        <v>4</v>
      </c>
      <c r="D1918" t="s">
        <v>1291</v>
      </c>
      <c r="E1918" t="s">
        <v>427</v>
      </c>
      <c r="F1918" t="s">
        <v>116</v>
      </c>
      <c r="G1918" t="s">
        <v>217</v>
      </c>
      <c r="H1918" t="s">
        <v>428</v>
      </c>
      <c r="I1918">
        <v>3103504209</v>
      </c>
    </row>
    <row r="1919" spans="1:9">
      <c r="A1919" t="s">
        <v>4201</v>
      </c>
      <c r="B1919" t="s">
        <v>4201</v>
      </c>
      <c r="C1919">
        <v>4</v>
      </c>
      <c r="D1919" t="s">
        <v>1291</v>
      </c>
      <c r="E1919" t="s">
        <v>427</v>
      </c>
      <c r="F1919" t="s">
        <v>119</v>
      </c>
      <c r="G1919" t="s">
        <v>217</v>
      </c>
      <c r="H1919" t="s">
        <v>428</v>
      </c>
      <c r="I1919">
        <v>3103504209</v>
      </c>
    </row>
    <row r="1920" spans="1:9">
      <c r="A1920" t="s">
        <v>4202</v>
      </c>
      <c r="B1920" t="s">
        <v>4201</v>
      </c>
      <c r="C1920">
        <v>4</v>
      </c>
      <c r="D1920" t="s">
        <v>1291</v>
      </c>
      <c r="E1920" t="s">
        <v>427</v>
      </c>
      <c r="F1920" t="s">
        <v>273</v>
      </c>
      <c r="G1920" t="s">
        <v>217</v>
      </c>
      <c r="H1920" t="s">
        <v>428</v>
      </c>
      <c r="I1920">
        <v>3103504209</v>
      </c>
    </row>
    <row r="1921" spans="1:9">
      <c r="A1921" t="s">
        <v>4203</v>
      </c>
      <c r="B1921" t="s">
        <v>4201</v>
      </c>
      <c r="C1921">
        <v>4</v>
      </c>
      <c r="D1921" t="s">
        <v>1291</v>
      </c>
      <c r="E1921" t="s">
        <v>427</v>
      </c>
      <c r="F1921" t="s">
        <v>120</v>
      </c>
      <c r="G1921" t="s">
        <v>217</v>
      </c>
      <c r="H1921" t="s">
        <v>428</v>
      </c>
      <c r="I1921">
        <v>3103504209</v>
      </c>
    </row>
    <row r="1922" spans="1:9">
      <c r="A1922" t="s">
        <v>4204</v>
      </c>
      <c r="B1922" t="s">
        <v>4204</v>
      </c>
      <c r="C1922">
        <v>4</v>
      </c>
      <c r="D1922" t="s">
        <v>1291</v>
      </c>
      <c r="E1922" t="s">
        <v>427</v>
      </c>
      <c r="F1922" t="s">
        <v>121</v>
      </c>
      <c r="G1922" t="s">
        <v>217</v>
      </c>
      <c r="H1922" t="s">
        <v>428</v>
      </c>
      <c r="I1922">
        <v>3103504209</v>
      </c>
    </row>
    <row r="1923" spans="1:9">
      <c r="A1923" t="s">
        <v>4205</v>
      </c>
      <c r="B1923" t="s">
        <v>4205</v>
      </c>
      <c r="C1923">
        <v>4</v>
      </c>
      <c r="D1923" t="s">
        <v>1291</v>
      </c>
      <c r="E1923" t="s">
        <v>427</v>
      </c>
      <c r="F1923" t="s">
        <v>125</v>
      </c>
      <c r="G1923" t="s">
        <v>217</v>
      </c>
      <c r="H1923" t="s">
        <v>428</v>
      </c>
      <c r="I1923">
        <v>3103504209</v>
      </c>
    </row>
    <row r="1924" spans="1:9">
      <c r="A1924" t="s">
        <v>4206</v>
      </c>
      <c r="B1924" t="s">
        <v>4206</v>
      </c>
      <c r="C1924">
        <v>4</v>
      </c>
      <c r="D1924" t="s">
        <v>1291</v>
      </c>
      <c r="E1924" t="s">
        <v>427</v>
      </c>
      <c r="F1924" t="s">
        <v>127</v>
      </c>
      <c r="G1924" t="s">
        <v>217</v>
      </c>
      <c r="H1924" t="s">
        <v>428</v>
      </c>
      <c r="I1924">
        <v>3103504209</v>
      </c>
    </row>
    <row r="1925" spans="1:9">
      <c r="A1925" t="s">
        <v>4207</v>
      </c>
      <c r="B1925" t="s">
        <v>4207</v>
      </c>
      <c r="C1925">
        <v>4</v>
      </c>
      <c r="D1925" t="s">
        <v>1291</v>
      </c>
      <c r="E1925" t="s">
        <v>427</v>
      </c>
      <c r="F1925" t="s">
        <v>131</v>
      </c>
      <c r="G1925" t="s">
        <v>217</v>
      </c>
      <c r="H1925" t="s">
        <v>428</v>
      </c>
      <c r="I1925">
        <v>3103504209</v>
      </c>
    </row>
    <row r="1926" spans="1:9">
      <c r="A1926" t="s">
        <v>4208</v>
      </c>
      <c r="B1926" t="s">
        <v>4209</v>
      </c>
      <c r="C1926">
        <v>4</v>
      </c>
      <c r="D1926" t="s">
        <v>1291</v>
      </c>
      <c r="E1926" t="s">
        <v>535</v>
      </c>
      <c r="F1926" t="s">
        <v>205</v>
      </c>
      <c r="G1926" t="s">
        <v>213</v>
      </c>
      <c r="H1926" t="s">
        <v>536</v>
      </c>
      <c r="I1926">
        <v>3103504209</v>
      </c>
    </row>
    <row r="1927" spans="1:9">
      <c r="A1927" t="s">
        <v>4210</v>
      </c>
      <c r="B1927" t="s">
        <v>4209</v>
      </c>
      <c r="C1927">
        <v>4</v>
      </c>
      <c r="D1927" t="s">
        <v>1291</v>
      </c>
      <c r="E1927" t="s">
        <v>535</v>
      </c>
      <c r="F1927" t="s">
        <v>207</v>
      </c>
      <c r="G1927" t="s">
        <v>213</v>
      </c>
      <c r="H1927" t="s">
        <v>536</v>
      </c>
      <c r="I1927">
        <v>3103504209</v>
      </c>
    </row>
    <row r="1928" spans="1:9">
      <c r="A1928" t="s">
        <v>4211</v>
      </c>
      <c r="B1928" t="s">
        <v>4209</v>
      </c>
      <c r="C1928">
        <v>4</v>
      </c>
      <c r="D1928" t="s">
        <v>1291</v>
      </c>
      <c r="E1928" t="s">
        <v>535</v>
      </c>
      <c r="F1928" t="s">
        <v>208</v>
      </c>
      <c r="G1928" t="s">
        <v>213</v>
      </c>
      <c r="H1928" t="s">
        <v>536</v>
      </c>
      <c r="I1928">
        <v>3103504209</v>
      </c>
    </row>
    <row r="1929" spans="1:9">
      <c r="A1929" t="s">
        <v>4212</v>
      </c>
      <c r="B1929" t="s">
        <v>4212</v>
      </c>
      <c r="C1929">
        <v>4</v>
      </c>
      <c r="D1929" t="s">
        <v>1291</v>
      </c>
      <c r="E1929" t="s">
        <v>535</v>
      </c>
      <c r="F1929" t="s">
        <v>209</v>
      </c>
      <c r="G1929" t="s">
        <v>213</v>
      </c>
      <c r="H1929" t="s">
        <v>536</v>
      </c>
      <c r="I1929">
        <v>3103504209</v>
      </c>
    </row>
    <row r="1930" spans="1:9">
      <c r="A1930" t="s">
        <v>4213</v>
      </c>
      <c r="B1930" t="s">
        <v>4213</v>
      </c>
      <c r="C1930">
        <v>4</v>
      </c>
      <c r="D1930" t="s">
        <v>1291</v>
      </c>
      <c r="E1930" t="s">
        <v>535</v>
      </c>
      <c r="F1930" t="s">
        <v>105</v>
      </c>
      <c r="G1930" t="s">
        <v>213</v>
      </c>
      <c r="H1930" t="s">
        <v>536</v>
      </c>
      <c r="I1930">
        <v>3103504209</v>
      </c>
    </row>
    <row r="1931" spans="1:9">
      <c r="A1931" t="s">
        <v>4214</v>
      </c>
      <c r="B1931" t="s">
        <v>4214</v>
      </c>
      <c r="C1931">
        <v>4</v>
      </c>
      <c r="D1931" t="s">
        <v>1291</v>
      </c>
      <c r="E1931" t="s">
        <v>535</v>
      </c>
      <c r="F1931" t="s">
        <v>107</v>
      </c>
      <c r="G1931" t="s">
        <v>213</v>
      </c>
      <c r="H1931" t="s">
        <v>536</v>
      </c>
      <c r="I1931">
        <v>3103504209</v>
      </c>
    </row>
    <row r="1932" spans="1:9">
      <c r="A1932" t="s">
        <v>4215</v>
      </c>
      <c r="B1932" t="s">
        <v>4214</v>
      </c>
      <c r="C1932">
        <v>4</v>
      </c>
      <c r="D1932" t="s">
        <v>1291</v>
      </c>
      <c r="E1932" t="s">
        <v>535</v>
      </c>
      <c r="F1932" t="s">
        <v>271</v>
      </c>
      <c r="G1932" t="s">
        <v>213</v>
      </c>
      <c r="H1932" t="s">
        <v>536</v>
      </c>
      <c r="I1932">
        <v>3103504209</v>
      </c>
    </row>
    <row r="1933" spans="1:9">
      <c r="A1933" t="s">
        <v>4216</v>
      </c>
      <c r="B1933" t="s">
        <v>4214</v>
      </c>
      <c r="C1933">
        <v>4</v>
      </c>
      <c r="D1933" t="s">
        <v>1291</v>
      </c>
      <c r="E1933" t="s">
        <v>535</v>
      </c>
      <c r="F1933" t="s">
        <v>537</v>
      </c>
      <c r="G1933" t="s">
        <v>213</v>
      </c>
      <c r="H1933" t="s">
        <v>536</v>
      </c>
      <c r="I1933">
        <v>3103504209</v>
      </c>
    </row>
    <row r="1934" spans="1:9">
      <c r="A1934" t="s">
        <v>4217</v>
      </c>
      <c r="B1934" t="s">
        <v>4217</v>
      </c>
      <c r="C1934">
        <v>4</v>
      </c>
      <c r="D1934" t="s">
        <v>1291</v>
      </c>
      <c r="E1934" t="s">
        <v>535</v>
      </c>
      <c r="F1934" t="s">
        <v>108</v>
      </c>
      <c r="G1934" t="s">
        <v>213</v>
      </c>
      <c r="H1934" t="s">
        <v>536</v>
      </c>
      <c r="I1934">
        <v>3103504209</v>
      </c>
    </row>
    <row r="1935" spans="1:9">
      <c r="A1935" t="s">
        <v>4218</v>
      </c>
      <c r="B1935" t="s">
        <v>4217</v>
      </c>
      <c r="C1935">
        <v>4</v>
      </c>
      <c r="D1935" t="s">
        <v>1291</v>
      </c>
      <c r="E1935" t="s">
        <v>535</v>
      </c>
      <c r="F1935" t="s">
        <v>488</v>
      </c>
      <c r="G1935" t="s">
        <v>213</v>
      </c>
      <c r="H1935" t="s">
        <v>536</v>
      </c>
      <c r="I1935">
        <v>3103504209</v>
      </c>
    </row>
    <row r="1936" spans="1:9">
      <c r="A1936" t="s">
        <v>4219</v>
      </c>
      <c r="B1936" t="s">
        <v>4219</v>
      </c>
      <c r="C1936">
        <v>4</v>
      </c>
      <c r="D1936" t="s">
        <v>1291</v>
      </c>
      <c r="E1936" t="s">
        <v>535</v>
      </c>
      <c r="F1936" t="s">
        <v>109</v>
      </c>
      <c r="G1936" t="s">
        <v>213</v>
      </c>
      <c r="H1936" t="s">
        <v>536</v>
      </c>
      <c r="I1936">
        <v>3103504209</v>
      </c>
    </row>
    <row r="1937" spans="1:9">
      <c r="A1937" t="s">
        <v>4220</v>
      </c>
      <c r="B1937" t="s">
        <v>4219</v>
      </c>
      <c r="C1937">
        <v>4</v>
      </c>
      <c r="D1937" t="s">
        <v>1291</v>
      </c>
      <c r="E1937" t="s">
        <v>535</v>
      </c>
      <c r="F1937" t="s">
        <v>110</v>
      </c>
      <c r="G1937" t="s">
        <v>213</v>
      </c>
      <c r="H1937" t="s">
        <v>536</v>
      </c>
      <c r="I1937">
        <v>3103504209</v>
      </c>
    </row>
    <row r="1938" spans="1:9">
      <c r="A1938" t="s">
        <v>4221</v>
      </c>
      <c r="B1938" t="s">
        <v>4219</v>
      </c>
      <c r="C1938">
        <v>4</v>
      </c>
      <c r="D1938" t="s">
        <v>1291</v>
      </c>
      <c r="E1938" t="s">
        <v>535</v>
      </c>
      <c r="F1938" t="s">
        <v>111</v>
      </c>
      <c r="G1938" t="s">
        <v>213</v>
      </c>
      <c r="H1938" t="s">
        <v>536</v>
      </c>
      <c r="I1938">
        <v>3103504209</v>
      </c>
    </row>
    <row r="1939" spans="1:9">
      <c r="A1939" t="s">
        <v>4222</v>
      </c>
      <c r="B1939" t="s">
        <v>4219</v>
      </c>
      <c r="C1939">
        <v>4</v>
      </c>
      <c r="D1939" t="s">
        <v>1291</v>
      </c>
      <c r="E1939" t="s">
        <v>535</v>
      </c>
      <c r="F1939" t="s">
        <v>538</v>
      </c>
      <c r="G1939" t="s">
        <v>213</v>
      </c>
      <c r="H1939" t="s">
        <v>536</v>
      </c>
      <c r="I1939">
        <v>3103504209</v>
      </c>
    </row>
    <row r="1940" spans="1:9">
      <c r="A1940" t="s">
        <v>4223</v>
      </c>
      <c r="B1940" t="s">
        <v>4219</v>
      </c>
      <c r="C1940">
        <v>4</v>
      </c>
      <c r="D1940" t="s">
        <v>1291</v>
      </c>
      <c r="E1940" t="s">
        <v>535</v>
      </c>
      <c r="F1940" t="s">
        <v>420</v>
      </c>
      <c r="G1940" t="s">
        <v>213</v>
      </c>
      <c r="H1940" t="s">
        <v>536</v>
      </c>
      <c r="I1940">
        <v>3103504209</v>
      </c>
    </row>
    <row r="1941" spans="1:9">
      <c r="A1941" t="s">
        <v>4224</v>
      </c>
      <c r="B1941" t="s">
        <v>4224</v>
      </c>
      <c r="C1941">
        <v>4</v>
      </c>
      <c r="D1941" t="s">
        <v>1291</v>
      </c>
      <c r="E1941" t="s">
        <v>535</v>
      </c>
      <c r="F1941" t="s">
        <v>112</v>
      </c>
      <c r="G1941" t="s">
        <v>213</v>
      </c>
      <c r="H1941" t="s">
        <v>536</v>
      </c>
      <c r="I1941">
        <v>3103504209</v>
      </c>
    </row>
    <row r="1942" spans="1:9">
      <c r="A1942" t="s">
        <v>4225</v>
      </c>
      <c r="B1942" t="s">
        <v>4225</v>
      </c>
      <c r="C1942">
        <v>4</v>
      </c>
      <c r="D1942" t="s">
        <v>1291</v>
      </c>
      <c r="E1942" t="s">
        <v>535</v>
      </c>
      <c r="F1942" t="s">
        <v>116</v>
      </c>
      <c r="G1942" t="s">
        <v>213</v>
      </c>
      <c r="H1942" t="s">
        <v>536</v>
      </c>
      <c r="I1942">
        <v>3103504209</v>
      </c>
    </row>
    <row r="1943" spans="1:9">
      <c r="A1943" t="s">
        <v>4226</v>
      </c>
      <c r="B1943" t="s">
        <v>4225</v>
      </c>
      <c r="C1943">
        <v>4</v>
      </c>
      <c r="D1943" t="s">
        <v>1291</v>
      </c>
      <c r="E1943" t="s">
        <v>535</v>
      </c>
      <c r="F1943" t="s">
        <v>117</v>
      </c>
      <c r="G1943" t="s">
        <v>213</v>
      </c>
      <c r="H1943" t="s">
        <v>536</v>
      </c>
      <c r="I1943">
        <v>3103504209</v>
      </c>
    </row>
    <row r="1944" spans="1:9">
      <c r="A1944" t="s">
        <v>4227</v>
      </c>
      <c r="B1944" t="s">
        <v>4227</v>
      </c>
      <c r="C1944">
        <v>4</v>
      </c>
      <c r="D1944" t="s">
        <v>1291</v>
      </c>
      <c r="E1944" t="s">
        <v>660</v>
      </c>
      <c r="F1944" t="s">
        <v>102</v>
      </c>
      <c r="G1944" t="s">
        <v>213</v>
      </c>
      <c r="H1944" t="s">
        <v>661</v>
      </c>
      <c r="I1944">
        <v>3103504209</v>
      </c>
    </row>
    <row r="1945" spans="1:9">
      <c r="A1945" t="s">
        <v>4228</v>
      </c>
      <c r="B1945" t="s">
        <v>4227</v>
      </c>
      <c r="C1945">
        <v>4</v>
      </c>
      <c r="D1945" t="s">
        <v>1291</v>
      </c>
      <c r="E1945" t="s">
        <v>660</v>
      </c>
      <c r="F1945" t="s">
        <v>270</v>
      </c>
      <c r="G1945" t="s">
        <v>213</v>
      </c>
      <c r="H1945" t="s">
        <v>661</v>
      </c>
      <c r="I1945">
        <v>3103504209</v>
      </c>
    </row>
    <row r="1946" spans="1:9">
      <c r="A1946" t="s">
        <v>4229</v>
      </c>
      <c r="B1946" t="s">
        <v>4229</v>
      </c>
      <c r="C1946">
        <v>4</v>
      </c>
      <c r="D1946" t="s">
        <v>1291</v>
      </c>
      <c r="E1946" t="s">
        <v>660</v>
      </c>
      <c r="F1946" t="s">
        <v>103</v>
      </c>
      <c r="G1946" t="s">
        <v>213</v>
      </c>
      <c r="H1946" t="s">
        <v>661</v>
      </c>
      <c r="I1946">
        <v>3103504209</v>
      </c>
    </row>
    <row r="1947" spans="1:9">
      <c r="A1947" t="s">
        <v>4230</v>
      </c>
      <c r="B1947" t="s">
        <v>4230</v>
      </c>
      <c r="C1947">
        <v>4</v>
      </c>
      <c r="D1947" t="s">
        <v>1291</v>
      </c>
      <c r="E1947" t="s">
        <v>1054</v>
      </c>
      <c r="F1947" t="s">
        <v>102</v>
      </c>
      <c r="G1947" t="s">
        <v>217</v>
      </c>
      <c r="H1947" t="s">
        <v>1055</v>
      </c>
      <c r="I1947">
        <v>3103504209</v>
      </c>
    </row>
    <row r="1948" spans="1:9">
      <c r="A1948" t="s">
        <v>4231</v>
      </c>
      <c r="B1948" t="s">
        <v>4231</v>
      </c>
      <c r="C1948">
        <v>4</v>
      </c>
      <c r="D1948" t="s">
        <v>1288</v>
      </c>
      <c r="E1948" t="s">
        <v>511</v>
      </c>
      <c r="F1948" t="s">
        <v>102</v>
      </c>
      <c r="G1948" t="s">
        <v>217</v>
      </c>
      <c r="H1948" t="s">
        <v>512</v>
      </c>
      <c r="I1948">
        <v>3122313296</v>
      </c>
    </row>
    <row r="1949" spans="1:9">
      <c r="A1949" t="s">
        <v>4232</v>
      </c>
      <c r="B1949" t="s">
        <v>4231</v>
      </c>
      <c r="C1949">
        <v>4</v>
      </c>
      <c r="D1949" t="s">
        <v>1288</v>
      </c>
      <c r="E1949" t="s">
        <v>511</v>
      </c>
      <c r="F1949" t="s">
        <v>312</v>
      </c>
      <c r="G1949" t="s">
        <v>217</v>
      </c>
      <c r="H1949" t="s">
        <v>512</v>
      </c>
      <c r="I1949">
        <v>3122313296</v>
      </c>
    </row>
    <row r="1950" spans="1:9">
      <c r="A1950" t="s">
        <v>4233</v>
      </c>
      <c r="B1950" t="s">
        <v>4233</v>
      </c>
      <c r="C1950">
        <v>4</v>
      </c>
      <c r="D1950" t="s">
        <v>1288</v>
      </c>
      <c r="E1950" t="s">
        <v>511</v>
      </c>
      <c r="F1950" t="s">
        <v>103</v>
      </c>
      <c r="G1950" t="s">
        <v>217</v>
      </c>
      <c r="H1950" t="s">
        <v>512</v>
      </c>
      <c r="I1950">
        <v>3122313296</v>
      </c>
    </row>
    <row r="1951" spans="1:9">
      <c r="A1951" t="s">
        <v>4234</v>
      </c>
      <c r="B1951" t="s">
        <v>4233</v>
      </c>
      <c r="C1951">
        <v>4</v>
      </c>
      <c r="D1951" t="s">
        <v>1288</v>
      </c>
      <c r="E1951" t="s">
        <v>511</v>
      </c>
      <c r="F1951" t="s">
        <v>203</v>
      </c>
      <c r="G1951" t="s">
        <v>217</v>
      </c>
      <c r="H1951" t="s">
        <v>512</v>
      </c>
      <c r="I1951">
        <v>3122313296</v>
      </c>
    </row>
    <row r="1952" spans="1:9">
      <c r="A1952" t="s">
        <v>4235</v>
      </c>
      <c r="B1952" t="s">
        <v>4236</v>
      </c>
      <c r="C1952">
        <v>4</v>
      </c>
      <c r="D1952" t="s">
        <v>1288</v>
      </c>
      <c r="E1952" t="s">
        <v>511</v>
      </c>
      <c r="F1952" t="s">
        <v>205</v>
      </c>
      <c r="G1952" t="s">
        <v>217</v>
      </c>
      <c r="H1952" t="s">
        <v>512</v>
      </c>
      <c r="I1952">
        <v>3122313296</v>
      </c>
    </row>
    <row r="1953" spans="1:9">
      <c r="A1953" t="s">
        <v>4237</v>
      </c>
      <c r="B1953" t="s">
        <v>4237</v>
      </c>
      <c r="C1953">
        <v>4</v>
      </c>
      <c r="D1953" t="s">
        <v>1288</v>
      </c>
      <c r="E1953" t="s">
        <v>511</v>
      </c>
      <c r="F1953" t="s">
        <v>209</v>
      </c>
      <c r="G1953" t="s">
        <v>217</v>
      </c>
      <c r="H1953" t="s">
        <v>512</v>
      </c>
      <c r="I1953">
        <v>3122313296</v>
      </c>
    </row>
    <row r="1954" spans="1:9">
      <c r="A1954" t="s">
        <v>4238</v>
      </c>
      <c r="B1954" t="s">
        <v>4238</v>
      </c>
      <c r="C1954">
        <v>4</v>
      </c>
      <c r="D1954" t="s">
        <v>1288</v>
      </c>
      <c r="E1954" t="s">
        <v>906</v>
      </c>
      <c r="F1954" t="s">
        <v>108</v>
      </c>
      <c r="G1954" t="s">
        <v>213</v>
      </c>
      <c r="H1954" t="s">
        <v>907</v>
      </c>
      <c r="I1954">
        <v>3122313296</v>
      </c>
    </row>
    <row r="1955" spans="1:9">
      <c r="A1955" t="s">
        <v>4239</v>
      </c>
      <c r="B1955" t="s">
        <v>4238</v>
      </c>
      <c r="C1955">
        <v>4</v>
      </c>
      <c r="D1955" t="s">
        <v>1288</v>
      </c>
      <c r="E1955" t="s">
        <v>906</v>
      </c>
      <c r="F1955" t="s">
        <v>326</v>
      </c>
      <c r="G1955" t="s">
        <v>213</v>
      </c>
      <c r="H1955" t="s">
        <v>907</v>
      </c>
      <c r="I1955">
        <v>3122313296</v>
      </c>
    </row>
    <row r="1956" spans="1:9">
      <c r="A1956" t="s">
        <v>4240</v>
      </c>
      <c r="B1956" t="s">
        <v>4240</v>
      </c>
      <c r="C1956">
        <v>4</v>
      </c>
      <c r="D1956" t="s">
        <v>1288</v>
      </c>
      <c r="E1956" t="s">
        <v>906</v>
      </c>
      <c r="F1956" t="s">
        <v>116</v>
      </c>
      <c r="G1956" t="s">
        <v>213</v>
      </c>
      <c r="H1956" t="s">
        <v>907</v>
      </c>
      <c r="I1956">
        <v>3122313296</v>
      </c>
    </row>
    <row r="1957" spans="1:9">
      <c r="A1957" t="s">
        <v>4241</v>
      </c>
      <c r="B1957" t="s">
        <v>4240</v>
      </c>
      <c r="C1957">
        <v>4</v>
      </c>
      <c r="D1957" t="s">
        <v>1288</v>
      </c>
      <c r="E1957" t="s">
        <v>906</v>
      </c>
      <c r="F1957" t="s">
        <v>117</v>
      </c>
      <c r="G1957" t="s">
        <v>213</v>
      </c>
      <c r="H1957" t="s">
        <v>907</v>
      </c>
      <c r="I1957">
        <v>3122313296</v>
      </c>
    </row>
    <row r="1958" spans="1:9">
      <c r="A1958" t="s">
        <v>4242</v>
      </c>
      <c r="B1958" t="s">
        <v>4242</v>
      </c>
      <c r="C1958">
        <v>4</v>
      </c>
      <c r="D1958" t="s">
        <v>1288</v>
      </c>
      <c r="E1958" t="s">
        <v>906</v>
      </c>
      <c r="F1958" t="s">
        <v>119</v>
      </c>
      <c r="G1958" t="s">
        <v>213</v>
      </c>
      <c r="H1958" t="s">
        <v>907</v>
      </c>
      <c r="I1958">
        <v>3122313296</v>
      </c>
    </row>
    <row r="1959" spans="1:9">
      <c r="A1959" t="s">
        <v>4243</v>
      </c>
      <c r="B1959" t="s">
        <v>4242</v>
      </c>
      <c r="C1959">
        <v>4</v>
      </c>
      <c r="D1959" t="s">
        <v>1288</v>
      </c>
      <c r="E1959" t="s">
        <v>906</v>
      </c>
      <c r="F1959" t="s">
        <v>273</v>
      </c>
      <c r="G1959" t="s">
        <v>213</v>
      </c>
      <c r="H1959" t="s">
        <v>907</v>
      </c>
      <c r="I1959">
        <v>3122313296</v>
      </c>
    </row>
    <row r="1960" spans="1:9">
      <c r="A1960" t="s">
        <v>4244</v>
      </c>
      <c r="B1960" t="s">
        <v>4244</v>
      </c>
      <c r="C1960">
        <v>4</v>
      </c>
      <c r="D1960" t="s">
        <v>1288</v>
      </c>
      <c r="E1960" t="s">
        <v>910</v>
      </c>
      <c r="F1960" t="s">
        <v>109</v>
      </c>
      <c r="G1960" t="s">
        <v>213</v>
      </c>
      <c r="H1960" t="s">
        <v>911</v>
      </c>
      <c r="I1960">
        <v>3122313296</v>
      </c>
    </row>
    <row r="1961" spans="1:9">
      <c r="A1961" t="s">
        <v>4245</v>
      </c>
      <c r="B1961" t="s">
        <v>4245</v>
      </c>
      <c r="C1961">
        <v>4</v>
      </c>
      <c r="D1961" t="s">
        <v>1288</v>
      </c>
      <c r="E1961" t="s">
        <v>979</v>
      </c>
      <c r="F1961" t="s">
        <v>102</v>
      </c>
      <c r="G1961" t="s">
        <v>213</v>
      </c>
      <c r="H1961" t="s">
        <v>980</v>
      </c>
      <c r="I1961">
        <v>3122313296</v>
      </c>
    </row>
    <row r="1962" spans="1:9">
      <c r="A1962" t="s">
        <v>4246</v>
      </c>
      <c r="B1962" t="s">
        <v>4246</v>
      </c>
      <c r="C1962">
        <v>4</v>
      </c>
      <c r="D1962" t="s">
        <v>1288</v>
      </c>
      <c r="E1962" t="s">
        <v>979</v>
      </c>
      <c r="F1962" t="s">
        <v>103</v>
      </c>
      <c r="G1962" t="s">
        <v>213</v>
      </c>
      <c r="H1962" t="s">
        <v>980</v>
      </c>
      <c r="I1962">
        <v>3122313296</v>
      </c>
    </row>
    <row r="1963" spans="1:9">
      <c r="A1963" t="s">
        <v>4247</v>
      </c>
      <c r="B1963" t="s">
        <v>4247</v>
      </c>
      <c r="C1963">
        <v>4</v>
      </c>
      <c r="D1963" t="s">
        <v>1288</v>
      </c>
      <c r="E1963" t="s">
        <v>979</v>
      </c>
      <c r="F1963" t="s">
        <v>104</v>
      </c>
      <c r="G1963" t="s">
        <v>213</v>
      </c>
      <c r="H1963" t="s">
        <v>980</v>
      </c>
      <c r="I1963">
        <v>3122313296</v>
      </c>
    </row>
    <row r="1964" spans="1:9">
      <c r="A1964" t="s">
        <v>4248</v>
      </c>
      <c r="B1964" t="s">
        <v>4248</v>
      </c>
      <c r="C1964">
        <v>4</v>
      </c>
      <c r="D1964" t="s">
        <v>1288</v>
      </c>
      <c r="E1964" t="s">
        <v>1034</v>
      </c>
      <c r="F1964" t="s">
        <v>102</v>
      </c>
      <c r="G1964" t="s">
        <v>213</v>
      </c>
      <c r="H1964" t="s">
        <v>1035</v>
      </c>
      <c r="I1964">
        <v>3122313296</v>
      </c>
    </row>
    <row r="1965" spans="1:9">
      <c r="A1965" t="s">
        <v>4249</v>
      </c>
      <c r="B1965" t="s">
        <v>4248</v>
      </c>
      <c r="C1965">
        <v>4</v>
      </c>
      <c r="D1965" t="s">
        <v>1288</v>
      </c>
      <c r="E1965" t="s">
        <v>1034</v>
      </c>
      <c r="F1965" t="s">
        <v>270</v>
      </c>
      <c r="G1965" t="s">
        <v>213</v>
      </c>
      <c r="H1965" t="s">
        <v>1035</v>
      </c>
      <c r="I1965">
        <v>3122313296</v>
      </c>
    </row>
    <row r="1966" spans="1:9">
      <c r="A1966" t="s">
        <v>4250</v>
      </c>
      <c r="B1966" t="s">
        <v>4248</v>
      </c>
      <c r="C1966">
        <v>4</v>
      </c>
      <c r="D1966" t="s">
        <v>1288</v>
      </c>
      <c r="E1966" t="s">
        <v>1034</v>
      </c>
      <c r="F1966" t="s">
        <v>311</v>
      </c>
      <c r="G1966" t="s">
        <v>213</v>
      </c>
      <c r="H1966" t="s">
        <v>1035</v>
      </c>
      <c r="I1966">
        <v>3122313296</v>
      </c>
    </row>
    <row r="1967" spans="1:9">
      <c r="A1967" t="s">
        <v>4251</v>
      </c>
      <c r="B1967" t="s">
        <v>4248</v>
      </c>
      <c r="C1967">
        <v>4</v>
      </c>
      <c r="D1967" t="s">
        <v>1288</v>
      </c>
      <c r="E1967" t="s">
        <v>1034</v>
      </c>
      <c r="F1967" t="s">
        <v>312</v>
      </c>
      <c r="G1967" t="s">
        <v>213</v>
      </c>
      <c r="H1967" t="s">
        <v>1035</v>
      </c>
      <c r="I1967">
        <v>3122313296</v>
      </c>
    </row>
    <row r="1968" spans="1:9">
      <c r="A1968" t="s">
        <v>4252</v>
      </c>
      <c r="B1968" t="s">
        <v>4252</v>
      </c>
      <c r="C1968">
        <v>4</v>
      </c>
      <c r="D1968" t="s">
        <v>1288</v>
      </c>
      <c r="E1968" t="s">
        <v>1034</v>
      </c>
      <c r="F1968" t="s">
        <v>103</v>
      </c>
      <c r="G1968" t="s">
        <v>213</v>
      </c>
      <c r="H1968" t="s">
        <v>1035</v>
      </c>
      <c r="I1968">
        <v>3122313296</v>
      </c>
    </row>
    <row r="1969" spans="1:9">
      <c r="A1969" t="s">
        <v>4253</v>
      </c>
      <c r="B1969" t="s">
        <v>4253</v>
      </c>
      <c r="C1969">
        <v>4</v>
      </c>
      <c r="D1969" t="s">
        <v>1288</v>
      </c>
      <c r="E1969" t="s">
        <v>1038</v>
      </c>
      <c r="F1969" t="s">
        <v>102</v>
      </c>
      <c r="G1969" t="s">
        <v>213</v>
      </c>
      <c r="H1969" t="s">
        <v>1039</v>
      </c>
      <c r="I1969">
        <v>3122313296</v>
      </c>
    </row>
    <row r="1970" spans="1:9">
      <c r="A1970" t="s">
        <v>4254</v>
      </c>
      <c r="B1970" t="s">
        <v>4254</v>
      </c>
      <c r="C1970">
        <v>4</v>
      </c>
      <c r="D1970" t="s">
        <v>1288</v>
      </c>
      <c r="E1970" t="s">
        <v>1038</v>
      </c>
      <c r="F1970" t="s">
        <v>103</v>
      </c>
      <c r="G1970" t="s">
        <v>213</v>
      </c>
      <c r="H1970" t="s">
        <v>1039</v>
      </c>
      <c r="I1970">
        <v>3122313296</v>
      </c>
    </row>
    <row r="1971" spans="1:9">
      <c r="A1971" t="s">
        <v>4255</v>
      </c>
      <c r="B1971" t="s">
        <v>4255</v>
      </c>
      <c r="C1971">
        <v>4</v>
      </c>
      <c r="D1971" t="s">
        <v>1288</v>
      </c>
      <c r="E1971" t="s">
        <v>1070</v>
      </c>
      <c r="F1971" t="s">
        <v>102</v>
      </c>
      <c r="G1971" t="s">
        <v>213</v>
      </c>
      <c r="H1971" t="s">
        <v>1071</v>
      </c>
      <c r="I1971">
        <v>3122313296</v>
      </c>
    </row>
    <row r="1972" spans="1:9">
      <c r="A1972" t="s">
        <v>4256</v>
      </c>
      <c r="B1972" t="s">
        <v>4255</v>
      </c>
      <c r="C1972">
        <v>4</v>
      </c>
      <c r="D1972" t="s">
        <v>1288</v>
      </c>
      <c r="E1972" t="s">
        <v>1070</v>
      </c>
      <c r="F1972" t="s">
        <v>270</v>
      </c>
      <c r="G1972" t="s">
        <v>213</v>
      </c>
      <c r="H1972" t="s">
        <v>1071</v>
      </c>
      <c r="I1972">
        <v>3122313296</v>
      </c>
    </row>
    <row r="1973" spans="1:9">
      <c r="A1973" t="s">
        <v>4257</v>
      </c>
      <c r="B1973" t="s">
        <v>4255</v>
      </c>
      <c r="C1973">
        <v>4</v>
      </c>
      <c r="D1973" t="s">
        <v>1288</v>
      </c>
      <c r="E1973" t="s">
        <v>1070</v>
      </c>
      <c r="F1973" t="s">
        <v>311</v>
      </c>
      <c r="G1973" t="s">
        <v>213</v>
      </c>
      <c r="H1973" t="s">
        <v>1071</v>
      </c>
      <c r="I1973">
        <v>3122313296</v>
      </c>
    </row>
    <row r="1974" spans="1:9">
      <c r="A1974" t="s">
        <v>4258</v>
      </c>
      <c r="B1974" t="s">
        <v>4258</v>
      </c>
      <c r="C1974">
        <v>4</v>
      </c>
      <c r="D1974" t="s">
        <v>1288</v>
      </c>
      <c r="E1974" t="s">
        <v>1070</v>
      </c>
      <c r="F1974" t="s">
        <v>103</v>
      </c>
      <c r="G1974" t="s">
        <v>213</v>
      </c>
      <c r="H1974" t="s">
        <v>1071</v>
      </c>
      <c r="I1974">
        <v>3122313296</v>
      </c>
    </row>
    <row r="1975" spans="1:9">
      <c r="A1975" t="s">
        <v>4259</v>
      </c>
      <c r="B1975" t="s">
        <v>4259</v>
      </c>
      <c r="C1975">
        <v>4</v>
      </c>
      <c r="D1975" t="s">
        <v>1288</v>
      </c>
      <c r="E1975" t="s">
        <v>1070</v>
      </c>
      <c r="F1975" t="s">
        <v>104</v>
      </c>
      <c r="G1975" t="s">
        <v>213</v>
      </c>
      <c r="H1975" t="s">
        <v>1071</v>
      </c>
      <c r="I1975">
        <v>3122313296</v>
      </c>
    </row>
    <row r="1976" spans="1:9">
      <c r="A1976" t="s">
        <v>4260</v>
      </c>
      <c r="B1976" t="s">
        <v>4260</v>
      </c>
      <c r="C1976">
        <v>4</v>
      </c>
      <c r="D1976" t="s">
        <v>1288</v>
      </c>
      <c r="E1976" t="s">
        <v>1112</v>
      </c>
      <c r="F1976" t="s">
        <v>102</v>
      </c>
      <c r="G1976" t="s">
        <v>213</v>
      </c>
      <c r="H1976" t="s">
        <v>1113</v>
      </c>
      <c r="I1976">
        <v>3122313296</v>
      </c>
    </row>
    <row r="1977" spans="1:9">
      <c r="A1977" t="s">
        <v>4261</v>
      </c>
      <c r="B1977" t="s">
        <v>4261</v>
      </c>
      <c r="C1977">
        <v>4</v>
      </c>
      <c r="D1977" t="s">
        <v>1288</v>
      </c>
      <c r="E1977" t="s">
        <v>1359</v>
      </c>
      <c r="F1977" t="s">
        <v>102</v>
      </c>
      <c r="G1977" t="s">
        <v>1468</v>
      </c>
      <c r="H1977" t="s">
        <v>1360</v>
      </c>
      <c r="I1977">
        <v>3122313296</v>
      </c>
    </row>
    <row r="1978" spans="1:9">
      <c r="A1978" t="s">
        <v>4262</v>
      </c>
      <c r="B1978" t="s">
        <v>4261</v>
      </c>
      <c r="C1978">
        <v>4</v>
      </c>
      <c r="D1978" t="s">
        <v>1288</v>
      </c>
      <c r="E1978" t="s">
        <v>1359</v>
      </c>
      <c r="F1978" t="s">
        <v>270</v>
      </c>
      <c r="G1978" t="s">
        <v>1468</v>
      </c>
      <c r="H1978" t="s">
        <v>1360</v>
      </c>
      <c r="I1978">
        <v>3122313296</v>
      </c>
    </row>
    <row r="1979" spans="1:9">
      <c r="A1979" t="s">
        <v>4263</v>
      </c>
      <c r="B1979" t="s">
        <v>4261</v>
      </c>
      <c r="C1979">
        <v>4</v>
      </c>
      <c r="D1979" t="s">
        <v>1288</v>
      </c>
      <c r="E1979" t="s">
        <v>1359</v>
      </c>
      <c r="F1979" t="s">
        <v>311</v>
      </c>
      <c r="G1979" t="s">
        <v>1468</v>
      </c>
      <c r="H1979" t="s">
        <v>1360</v>
      </c>
      <c r="I1979">
        <v>3122313296</v>
      </c>
    </row>
    <row r="1980" spans="1:9">
      <c r="A1980" t="s">
        <v>4264</v>
      </c>
      <c r="B1980" t="s">
        <v>4261</v>
      </c>
      <c r="C1980">
        <v>4</v>
      </c>
      <c r="D1980" t="s">
        <v>1288</v>
      </c>
      <c r="E1980" t="s">
        <v>1359</v>
      </c>
      <c r="F1980" t="s">
        <v>312</v>
      </c>
      <c r="G1980" t="s">
        <v>1468</v>
      </c>
      <c r="H1980" t="s">
        <v>1360</v>
      </c>
      <c r="I1980">
        <v>3122313296</v>
      </c>
    </row>
    <row r="1981" spans="1:9">
      <c r="A1981" t="s">
        <v>4265</v>
      </c>
      <c r="B1981" t="s">
        <v>4261</v>
      </c>
      <c r="C1981">
        <v>4</v>
      </c>
      <c r="D1981" t="s">
        <v>1288</v>
      </c>
      <c r="E1981" t="s">
        <v>1359</v>
      </c>
      <c r="F1981" t="s">
        <v>503</v>
      </c>
      <c r="G1981" t="s">
        <v>1468</v>
      </c>
      <c r="H1981" t="s">
        <v>1360</v>
      </c>
      <c r="I1981">
        <v>3122313296</v>
      </c>
    </row>
    <row r="1982" spans="1:9">
      <c r="A1982" t="s">
        <v>4266</v>
      </c>
      <c r="B1982" t="s">
        <v>4261</v>
      </c>
      <c r="C1982">
        <v>4</v>
      </c>
      <c r="D1982" t="s">
        <v>1288</v>
      </c>
      <c r="E1982" t="s">
        <v>1359</v>
      </c>
      <c r="F1982" t="s">
        <v>1361</v>
      </c>
      <c r="G1982" t="s">
        <v>1468</v>
      </c>
      <c r="H1982" t="s">
        <v>1360</v>
      </c>
      <c r="I1982">
        <v>3122313296</v>
      </c>
    </row>
    <row r="1983" spans="1:9">
      <c r="A1983" t="s">
        <v>4267</v>
      </c>
      <c r="B1983" t="s">
        <v>4268</v>
      </c>
      <c r="C1983">
        <v>4</v>
      </c>
      <c r="D1983" t="s">
        <v>1288</v>
      </c>
      <c r="E1983" t="s">
        <v>1359</v>
      </c>
      <c r="F1983" t="s">
        <v>203</v>
      </c>
      <c r="G1983" t="s">
        <v>1468</v>
      </c>
      <c r="H1983" t="s">
        <v>1360</v>
      </c>
      <c r="I1983">
        <v>3122313296</v>
      </c>
    </row>
    <row r="1984" spans="1:9">
      <c r="A1984" t="s">
        <v>4269</v>
      </c>
      <c r="B1984" t="s">
        <v>4268</v>
      </c>
      <c r="C1984">
        <v>4</v>
      </c>
      <c r="D1984" t="s">
        <v>1288</v>
      </c>
      <c r="E1984" t="s">
        <v>1359</v>
      </c>
      <c r="F1984" t="s">
        <v>302</v>
      </c>
      <c r="G1984" t="s">
        <v>1468</v>
      </c>
      <c r="H1984" t="s">
        <v>1360</v>
      </c>
      <c r="I1984">
        <v>3122313296</v>
      </c>
    </row>
    <row r="1985" spans="1:9">
      <c r="A1985" t="s">
        <v>4270</v>
      </c>
      <c r="B1985" t="s">
        <v>4268</v>
      </c>
      <c r="C1985">
        <v>4</v>
      </c>
      <c r="D1985" t="s">
        <v>1288</v>
      </c>
      <c r="E1985" t="s">
        <v>1359</v>
      </c>
      <c r="F1985" t="s">
        <v>303</v>
      </c>
      <c r="G1985" t="s">
        <v>1468</v>
      </c>
      <c r="H1985" t="s">
        <v>1360</v>
      </c>
      <c r="I1985">
        <v>3122313296</v>
      </c>
    </row>
    <row r="1986" spans="1:9">
      <c r="A1986" t="s">
        <v>4271</v>
      </c>
      <c r="B1986" t="s">
        <v>4272</v>
      </c>
      <c r="C1986">
        <v>4</v>
      </c>
      <c r="D1986" t="s">
        <v>1288</v>
      </c>
      <c r="E1986" t="s">
        <v>1359</v>
      </c>
      <c r="F1986" t="s">
        <v>206</v>
      </c>
      <c r="G1986" t="s">
        <v>1468</v>
      </c>
      <c r="H1986" t="s">
        <v>1360</v>
      </c>
      <c r="I1986">
        <v>3122313296</v>
      </c>
    </row>
    <row r="1987" spans="1:9">
      <c r="A1987" t="s">
        <v>4273</v>
      </c>
      <c r="B1987" t="s">
        <v>4272</v>
      </c>
      <c r="C1987">
        <v>4</v>
      </c>
      <c r="D1987" t="s">
        <v>1288</v>
      </c>
      <c r="E1987" t="s">
        <v>1359</v>
      </c>
      <c r="F1987" t="s">
        <v>207</v>
      </c>
      <c r="G1987" t="s">
        <v>1468</v>
      </c>
      <c r="H1987" t="s">
        <v>1360</v>
      </c>
      <c r="I1987">
        <v>3122313296</v>
      </c>
    </row>
    <row r="1988" spans="1:9">
      <c r="A1988" t="s">
        <v>4274</v>
      </c>
      <c r="B1988" t="s">
        <v>4272</v>
      </c>
      <c r="C1988">
        <v>4</v>
      </c>
      <c r="D1988" t="s">
        <v>1288</v>
      </c>
      <c r="E1988" t="s">
        <v>1359</v>
      </c>
      <c r="F1988" t="s">
        <v>208</v>
      </c>
      <c r="G1988" t="s">
        <v>1468</v>
      </c>
      <c r="H1988" t="s">
        <v>1360</v>
      </c>
      <c r="I1988">
        <v>3122313296</v>
      </c>
    </row>
    <row r="1989" spans="1:9">
      <c r="A1989" t="s">
        <v>4275</v>
      </c>
      <c r="B1989" t="s">
        <v>4276</v>
      </c>
      <c r="C1989">
        <v>4</v>
      </c>
      <c r="D1989" t="s">
        <v>1288</v>
      </c>
      <c r="E1989" t="s">
        <v>1359</v>
      </c>
      <c r="F1989" t="s">
        <v>293</v>
      </c>
      <c r="G1989" t="s">
        <v>1468</v>
      </c>
      <c r="H1989" t="s">
        <v>1360</v>
      </c>
      <c r="I1989">
        <v>3122313296</v>
      </c>
    </row>
    <row r="1990" spans="1:9">
      <c r="A1990" t="s">
        <v>4277</v>
      </c>
      <c r="B1990" t="s">
        <v>4277</v>
      </c>
      <c r="C1990">
        <v>4</v>
      </c>
      <c r="D1990" t="s">
        <v>1288</v>
      </c>
      <c r="E1990" t="s">
        <v>1359</v>
      </c>
      <c r="F1990" t="s">
        <v>105</v>
      </c>
      <c r="G1990" t="s">
        <v>1468</v>
      </c>
      <c r="H1990" t="s">
        <v>1360</v>
      </c>
      <c r="I1990">
        <v>3122313296</v>
      </c>
    </row>
    <row r="1991" spans="1:9">
      <c r="A1991" t="s">
        <v>4278</v>
      </c>
      <c r="B1991" t="s">
        <v>4278</v>
      </c>
      <c r="C1991">
        <v>4</v>
      </c>
      <c r="D1991" t="s">
        <v>1288</v>
      </c>
      <c r="E1991" t="s">
        <v>1359</v>
      </c>
      <c r="F1991" t="s">
        <v>107</v>
      </c>
      <c r="G1991" t="s">
        <v>1468</v>
      </c>
      <c r="H1991" t="s">
        <v>1360</v>
      </c>
      <c r="I1991">
        <v>3122313296</v>
      </c>
    </row>
    <row r="1992" spans="1:9">
      <c r="A1992" t="s">
        <v>4279</v>
      </c>
      <c r="B1992" t="s">
        <v>4279</v>
      </c>
      <c r="C1992">
        <v>4</v>
      </c>
      <c r="D1992" t="s">
        <v>1288</v>
      </c>
      <c r="E1992" t="s">
        <v>1359</v>
      </c>
      <c r="F1992" t="s">
        <v>108</v>
      </c>
      <c r="G1992" t="s">
        <v>1468</v>
      </c>
      <c r="H1992" t="s">
        <v>1360</v>
      </c>
      <c r="I1992">
        <v>3122313296</v>
      </c>
    </row>
    <row r="1993" spans="1:9">
      <c r="A1993" t="s">
        <v>4280</v>
      </c>
      <c r="B1993" t="s">
        <v>4280</v>
      </c>
      <c r="C1993">
        <v>4</v>
      </c>
      <c r="D1993" t="s">
        <v>1288</v>
      </c>
      <c r="E1993" t="s">
        <v>1359</v>
      </c>
      <c r="F1993" t="s">
        <v>109</v>
      </c>
      <c r="G1993" t="s">
        <v>1468</v>
      </c>
      <c r="H1993" t="s">
        <v>1360</v>
      </c>
      <c r="I1993">
        <v>3122313296</v>
      </c>
    </row>
    <row r="1994" spans="1:9">
      <c r="A1994" t="s">
        <v>4281</v>
      </c>
      <c r="B1994" t="s">
        <v>4281</v>
      </c>
      <c r="C1994">
        <v>4</v>
      </c>
      <c r="D1994" t="s">
        <v>1288</v>
      </c>
      <c r="E1994" t="s">
        <v>1359</v>
      </c>
      <c r="F1994" t="s">
        <v>116</v>
      </c>
      <c r="G1994" t="s">
        <v>1468</v>
      </c>
      <c r="H1994" t="s">
        <v>1360</v>
      </c>
      <c r="I1994">
        <v>3122313296</v>
      </c>
    </row>
    <row r="1995" spans="1:9">
      <c r="A1995" t="s">
        <v>4282</v>
      </c>
      <c r="B1995" t="s">
        <v>4283</v>
      </c>
      <c r="C1995">
        <v>4</v>
      </c>
      <c r="D1995" t="s">
        <v>1288</v>
      </c>
      <c r="E1995" t="s">
        <v>1359</v>
      </c>
      <c r="F1995" t="s">
        <v>273</v>
      </c>
      <c r="G1995" t="s">
        <v>1468</v>
      </c>
      <c r="H1995" t="s">
        <v>1360</v>
      </c>
      <c r="I1995">
        <v>3122313296</v>
      </c>
    </row>
    <row r="1996" spans="1:9">
      <c r="A1996" t="s">
        <v>4284</v>
      </c>
      <c r="B1996" t="s">
        <v>4283</v>
      </c>
      <c r="C1996">
        <v>4</v>
      </c>
      <c r="D1996" t="s">
        <v>1288</v>
      </c>
      <c r="E1996" t="s">
        <v>1359</v>
      </c>
      <c r="F1996" t="s">
        <v>440</v>
      </c>
      <c r="G1996" t="s">
        <v>1468</v>
      </c>
      <c r="H1996" t="s">
        <v>1360</v>
      </c>
      <c r="I1996">
        <v>3122313296</v>
      </c>
    </row>
    <row r="1997" spans="1:9">
      <c r="A1997" t="s">
        <v>4285</v>
      </c>
      <c r="B1997" t="s">
        <v>4283</v>
      </c>
      <c r="C1997">
        <v>4</v>
      </c>
      <c r="D1997" t="s">
        <v>1288</v>
      </c>
      <c r="E1997" t="s">
        <v>1359</v>
      </c>
      <c r="F1997" t="s">
        <v>1362</v>
      </c>
      <c r="G1997" t="s">
        <v>1468</v>
      </c>
      <c r="H1997" t="s">
        <v>1360</v>
      </c>
      <c r="I1997">
        <v>3122313296</v>
      </c>
    </row>
    <row r="1998" spans="1:9">
      <c r="A1998" t="s">
        <v>4286</v>
      </c>
      <c r="B1998" t="s">
        <v>4287</v>
      </c>
      <c r="C1998">
        <v>4</v>
      </c>
      <c r="D1998" t="s">
        <v>1288</v>
      </c>
      <c r="E1998" t="s">
        <v>1359</v>
      </c>
      <c r="F1998" t="s">
        <v>122</v>
      </c>
      <c r="G1998" t="s">
        <v>1468</v>
      </c>
      <c r="H1998" t="s">
        <v>1360</v>
      </c>
      <c r="I1998">
        <v>3122313296</v>
      </c>
    </row>
    <row r="1999" spans="1:9">
      <c r="A1999" t="s">
        <v>4288</v>
      </c>
      <c r="B1999" t="s">
        <v>4287</v>
      </c>
      <c r="C1999">
        <v>4</v>
      </c>
      <c r="D1999" t="s">
        <v>1288</v>
      </c>
      <c r="E1999" t="s">
        <v>1359</v>
      </c>
      <c r="F1999" t="s">
        <v>441</v>
      </c>
      <c r="G1999" t="s">
        <v>1468</v>
      </c>
      <c r="H1999" t="s">
        <v>1360</v>
      </c>
      <c r="I1999">
        <v>3122313296</v>
      </c>
    </row>
    <row r="2000" spans="1:9">
      <c r="A2000" t="s">
        <v>4289</v>
      </c>
      <c r="B2000" t="s">
        <v>4289</v>
      </c>
      <c r="C2000">
        <v>4</v>
      </c>
      <c r="D2000" t="s">
        <v>1288</v>
      </c>
      <c r="E2000" t="s">
        <v>1359</v>
      </c>
      <c r="F2000" t="s">
        <v>125</v>
      </c>
      <c r="G2000" t="s">
        <v>1468</v>
      </c>
      <c r="H2000" t="s">
        <v>1360</v>
      </c>
      <c r="I2000">
        <v>3122313296</v>
      </c>
    </row>
    <row r="2001" spans="1:9">
      <c r="A2001" t="s">
        <v>4290</v>
      </c>
      <c r="B2001" t="s">
        <v>4289</v>
      </c>
      <c r="C2001">
        <v>4</v>
      </c>
      <c r="D2001" t="s">
        <v>1288</v>
      </c>
      <c r="E2001" t="s">
        <v>1359</v>
      </c>
      <c r="F2001" t="s">
        <v>126</v>
      </c>
      <c r="G2001" t="s">
        <v>1468</v>
      </c>
      <c r="H2001" t="s">
        <v>1360</v>
      </c>
      <c r="I2001">
        <v>3122313296</v>
      </c>
    </row>
    <row r="2002" spans="1:9">
      <c r="A2002" t="s">
        <v>4291</v>
      </c>
      <c r="B2002" t="s">
        <v>4291</v>
      </c>
      <c r="C2002">
        <v>4</v>
      </c>
      <c r="D2002" t="s">
        <v>1288</v>
      </c>
      <c r="E2002" t="s">
        <v>1359</v>
      </c>
      <c r="F2002" t="s">
        <v>127</v>
      </c>
      <c r="G2002" t="s">
        <v>1468</v>
      </c>
      <c r="H2002" t="s">
        <v>1360</v>
      </c>
      <c r="I2002">
        <v>3122313296</v>
      </c>
    </row>
    <row r="2003" spans="1:9">
      <c r="A2003" t="s">
        <v>4292</v>
      </c>
      <c r="B2003" t="s">
        <v>4291</v>
      </c>
      <c r="C2003">
        <v>4</v>
      </c>
      <c r="D2003" t="s">
        <v>1288</v>
      </c>
      <c r="E2003" t="s">
        <v>1359</v>
      </c>
      <c r="F2003" t="s">
        <v>129</v>
      </c>
      <c r="G2003" t="s">
        <v>1468</v>
      </c>
      <c r="H2003" t="s">
        <v>1360</v>
      </c>
      <c r="I2003">
        <v>3122313296</v>
      </c>
    </row>
    <row r="2004" spans="1:9">
      <c r="A2004" t="s">
        <v>4293</v>
      </c>
      <c r="B2004" t="s">
        <v>4293</v>
      </c>
      <c r="C2004">
        <v>4</v>
      </c>
      <c r="D2004" t="s">
        <v>1288</v>
      </c>
      <c r="E2004" t="s">
        <v>1359</v>
      </c>
      <c r="F2004" t="s">
        <v>131</v>
      </c>
      <c r="G2004" t="s">
        <v>1468</v>
      </c>
      <c r="H2004" t="s">
        <v>1360</v>
      </c>
      <c r="I2004">
        <v>3122313296</v>
      </c>
    </row>
    <row r="2005" spans="1:9">
      <c r="A2005" t="s">
        <v>4294</v>
      </c>
      <c r="B2005" t="s">
        <v>4293</v>
      </c>
      <c r="C2005">
        <v>4</v>
      </c>
      <c r="D2005" t="s">
        <v>1288</v>
      </c>
      <c r="E2005" t="s">
        <v>1359</v>
      </c>
      <c r="F2005" t="s">
        <v>132</v>
      </c>
      <c r="G2005" t="s">
        <v>1468</v>
      </c>
      <c r="H2005" t="s">
        <v>1360</v>
      </c>
      <c r="I2005">
        <v>3122313296</v>
      </c>
    </row>
    <row r="2006" spans="1:9">
      <c r="A2006" t="s">
        <v>4295</v>
      </c>
      <c r="B2006" t="s">
        <v>4296</v>
      </c>
      <c r="C2006">
        <v>4</v>
      </c>
      <c r="D2006" t="s">
        <v>1288</v>
      </c>
      <c r="E2006" t="s">
        <v>1359</v>
      </c>
      <c r="F2006" t="s">
        <v>141</v>
      </c>
      <c r="G2006" t="s">
        <v>1468</v>
      </c>
      <c r="H2006" t="s">
        <v>1360</v>
      </c>
      <c r="I2006">
        <v>3122313296</v>
      </c>
    </row>
    <row r="2007" spans="1:9">
      <c r="A2007" t="s">
        <v>4297</v>
      </c>
      <c r="B2007" t="s">
        <v>4296</v>
      </c>
      <c r="C2007">
        <v>4</v>
      </c>
      <c r="D2007" t="s">
        <v>1288</v>
      </c>
      <c r="E2007" t="s">
        <v>1359</v>
      </c>
      <c r="F2007" t="s">
        <v>490</v>
      </c>
      <c r="G2007" t="s">
        <v>1468</v>
      </c>
      <c r="H2007" t="s">
        <v>1360</v>
      </c>
      <c r="I2007">
        <v>3122313296</v>
      </c>
    </row>
    <row r="2008" spans="1:9">
      <c r="A2008" t="s">
        <v>4298</v>
      </c>
      <c r="B2008" t="s">
        <v>4298</v>
      </c>
      <c r="C2008">
        <v>4</v>
      </c>
      <c r="D2008" t="s">
        <v>1288</v>
      </c>
      <c r="E2008" t="s">
        <v>1269</v>
      </c>
      <c r="F2008" t="s">
        <v>102</v>
      </c>
      <c r="G2008" t="s">
        <v>217</v>
      </c>
      <c r="H2008" t="s">
        <v>1270</v>
      </c>
      <c r="I2008">
        <v>3122313296</v>
      </c>
    </row>
    <row r="2009" spans="1:9">
      <c r="A2009" t="s">
        <v>4299</v>
      </c>
      <c r="B2009" t="s">
        <v>4299</v>
      </c>
      <c r="C2009">
        <v>4</v>
      </c>
      <c r="D2009" t="s">
        <v>1288</v>
      </c>
      <c r="E2009" t="s">
        <v>1429</v>
      </c>
      <c r="F2009" t="s">
        <v>142</v>
      </c>
      <c r="G2009" t="s">
        <v>1468</v>
      </c>
      <c r="H2009" t="s">
        <v>1430</v>
      </c>
      <c r="I2009">
        <v>3122313296</v>
      </c>
    </row>
    <row r="2010" spans="1:9">
      <c r="A2010" t="s">
        <v>4300</v>
      </c>
      <c r="B2010" t="s">
        <v>4300</v>
      </c>
      <c r="C2010">
        <v>4</v>
      </c>
      <c r="D2010" t="s">
        <v>1288</v>
      </c>
      <c r="E2010" t="s">
        <v>1429</v>
      </c>
      <c r="F2010" t="s">
        <v>143</v>
      </c>
      <c r="G2010" t="s">
        <v>1468</v>
      </c>
      <c r="H2010" t="s">
        <v>1430</v>
      </c>
      <c r="I2010">
        <v>3122313296</v>
      </c>
    </row>
    <row r="2011" spans="1:9">
      <c r="A2011" t="s">
        <v>4301</v>
      </c>
      <c r="B2011" t="s">
        <v>4301</v>
      </c>
      <c r="C2011">
        <v>4</v>
      </c>
      <c r="D2011" t="s">
        <v>1288</v>
      </c>
      <c r="E2011" t="s">
        <v>1429</v>
      </c>
      <c r="F2011" t="s">
        <v>146</v>
      </c>
      <c r="G2011" t="s">
        <v>1468</v>
      </c>
      <c r="H2011" t="s">
        <v>1430</v>
      </c>
      <c r="I2011">
        <v>3122313296</v>
      </c>
    </row>
    <row r="2012" spans="1:9">
      <c r="A2012" t="s">
        <v>4302</v>
      </c>
      <c r="B2012" t="s">
        <v>4301</v>
      </c>
      <c r="C2012">
        <v>4</v>
      </c>
      <c r="D2012" t="s">
        <v>1288</v>
      </c>
      <c r="E2012" t="s">
        <v>1429</v>
      </c>
      <c r="F2012" t="s">
        <v>445</v>
      </c>
      <c r="G2012" t="s">
        <v>1468</v>
      </c>
      <c r="H2012" t="s">
        <v>1430</v>
      </c>
      <c r="I2012">
        <v>3122313296</v>
      </c>
    </row>
    <row r="2013" spans="1:9">
      <c r="A2013" t="s">
        <v>4303</v>
      </c>
      <c r="B2013" t="s">
        <v>4303</v>
      </c>
      <c r="C2013">
        <v>4</v>
      </c>
      <c r="D2013" t="s">
        <v>1288</v>
      </c>
      <c r="E2013" t="s">
        <v>1429</v>
      </c>
      <c r="F2013" t="s">
        <v>147</v>
      </c>
      <c r="G2013" t="s">
        <v>1468</v>
      </c>
      <c r="H2013" t="s">
        <v>1430</v>
      </c>
      <c r="I2013">
        <v>3122313296</v>
      </c>
    </row>
    <row r="2014" spans="1:9">
      <c r="A2014" t="s">
        <v>4304</v>
      </c>
      <c r="B2014" t="s">
        <v>4304</v>
      </c>
      <c r="C2014">
        <v>4</v>
      </c>
      <c r="D2014" t="s">
        <v>1288</v>
      </c>
      <c r="E2014" t="s">
        <v>1429</v>
      </c>
      <c r="F2014" t="s">
        <v>277</v>
      </c>
      <c r="G2014" t="s">
        <v>1468</v>
      </c>
      <c r="H2014" t="s">
        <v>1430</v>
      </c>
      <c r="I2014">
        <v>3122313296</v>
      </c>
    </row>
    <row r="2015" spans="1:9">
      <c r="A2015" t="s">
        <v>4305</v>
      </c>
      <c r="B2015" t="s">
        <v>4304</v>
      </c>
      <c r="C2015">
        <v>4</v>
      </c>
      <c r="D2015" t="s">
        <v>1288</v>
      </c>
      <c r="E2015" t="s">
        <v>1429</v>
      </c>
      <c r="F2015" t="s">
        <v>407</v>
      </c>
      <c r="G2015" t="s">
        <v>1468</v>
      </c>
      <c r="H2015" t="s">
        <v>1430</v>
      </c>
      <c r="I2015">
        <v>3122313296</v>
      </c>
    </row>
    <row r="2016" spans="1:9">
      <c r="A2016" t="s">
        <v>4306</v>
      </c>
      <c r="B2016" t="s">
        <v>4306</v>
      </c>
      <c r="C2016">
        <v>4</v>
      </c>
      <c r="D2016" t="s">
        <v>1288</v>
      </c>
      <c r="E2016" t="s">
        <v>1429</v>
      </c>
      <c r="F2016" t="s">
        <v>148</v>
      </c>
      <c r="G2016" t="s">
        <v>1468</v>
      </c>
      <c r="H2016" t="s">
        <v>1430</v>
      </c>
      <c r="I2016">
        <v>3122313296</v>
      </c>
    </row>
    <row r="2017" spans="1:9">
      <c r="A2017" t="s">
        <v>4307</v>
      </c>
      <c r="B2017" t="s">
        <v>4307</v>
      </c>
      <c r="C2017">
        <v>4</v>
      </c>
      <c r="D2017" t="s">
        <v>1288</v>
      </c>
      <c r="E2017" t="s">
        <v>1429</v>
      </c>
      <c r="F2017" t="s">
        <v>150</v>
      </c>
      <c r="G2017" t="s">
        <v>1468</v>
      </c>
      <c r="H2017" t="s">
        <v>1430</v>
      </c>
      <c r="I2017">
        <v>3122313296</v>
      </c>
    </row>
    <row r="2018" spans="1:9">
      <c r="A2018" t="s">
        <v>4308</v>
      </c>
      <c r="B2018" t="s">
        <v>4308</v>
      </c>
      <c r="C2018">
        <v>4</v>
      </c>
      <c r="D2018" t="s">
        <v>1288</v>
      </c>
      <c r="E2018" t="s">
        <v>1429</v>
      </c>
      <c r="F2018" t="s">
        <v>279</v>
      </c>
      <c r="G2018" t="s">
        <v>1468</v>
      </c>
      <c r="H2018" t="s">
        <v>1430</v>
      </c>
      <c r="I2018">
        <v>3122313296</v>
      </c>
    </row>
    <row r="2019" spans="1:9">
      <c r="A2019" t="s">
        <v>4309</v>
      </c>
      <c r="B2019" t="s">
        <v>4308</v>
      </c>
      <c r="C2019">
        <v>4</v>
      </c>
      <c r="D2019" t="s">
        <v>1288</v>
      </c>
      <c r="E2019" t="s">
        <v>1429</v>
      </c>
      <c r="F2019" t="s">
        <v>733</v>
      </c>
      <c r="G2019" t="s">
        <v>1468</v>
      </c>
      <c r="H2019" t="s">
        <v>1430</v>
      </c>
      <c r="I2019">
        <v>3122313296</v>
      </c>
    </row>
    <row r="2020" spans="1:9">
      <c r="A2020" t="s">
        <v>4310</v>
      </c>
      <c r="B2020" t="s">
        <v>4310</v>
      </c>
      <c r="C2020">
        <v>4</v>
      </c>
      <c r="D2020" t="s">
        <v>1288</v>
      </c>
      <c r="E2020" t="s">
        <v>1429</v>
      </c>
      <c r="F2020" t="s">
        <v>154</v>
      </c>
      <c r="G2020" t="s">
        <v>1468</v>
      </c>
      <c r="H2020" t="s">
        <v>1430</v>
      </c>
      <c r="I2020">
        <v>3122313296</v>
      </c>
    </row>
    <row r="2021" spans="1:9">
      <c r="A2021" t="s">
        <v>4311</v>
      </c>
      <c r="B2021" t="s">
        <v>4312</v>
      </c>
      <c r="C2021">
        <v>4</v>
      </c>
      <c r="D2021" t="s">
        <v>1288</v>
      </c>
      <c r="E2021" t="s">
        <v>1429</v>
      </c>
      <c r="F2021" t="s">
        <v>1478</v>
      </c>
      <c r="G2021" t="s">
        <v>1468</v>
      </c>
      <c r="H2021" t="s">
        <v>1430</v>
      </c>
      <c r="I2021">
        <v>3122313296</v>
      </c>
    </row>
    <row r="2022" spans="1:9">
      <c r="A2022" t="s">
        <v>4313</v>
      </c>
      <c r="B2022" t="s">
        <v>4314</v>
      </c>
      <c r="C2022">
        <v>4</v>
      </c>
      <c r="D2022" t="s">
        <v>1288</v>
      </c>
      <c r="E2022" t="s">
        <v>1429</v>
      </c>
      <c r="F2022" t="s">
        <v>477</v>
      </c>
      <c r="G2022" t="s">
        <v>1468</v>
      </c>
      <c r="H2022" t="s">
        <v>1430</v>
      </c>
      <c r="I2022">
        <v>3122313296</v>
      </c>
    </row>
    <row r="2023" spans="1:9">
      <c r="A2023" t="s">
        <v>4315</v>
      </c>
      <c r="B2023" t="s">
        <v>4315</v>
      </c>
      <c r="C2023">
        <v>4</v>
      </c>
      <c r="D2023" t="s">
        <v>1288</v>
      </c>
      <c r="E2023" t="s">
        <v>1429</v>
      </c>
      <c r="F2023" t="s">
        <v>158</v>
      </c>
      <c r="G2023" t="s">
        <v>1468</v>
      </c>
      <c r="H2023" t="s">
        <v>1430</v>
      </c>
      <c r="I2023">
        <v>3122313296</v>
      </c>
    </row>
    <row r="2024" spans="1:9">
      <c r="A2024" t="s">
        <v>4316</v>
      </c>
      <c r="B2024" t="s">
        <v>4316</v>
      </c>
      <c r="C2024">
        <v>4</v>
      </c>
      <c r="D2024" t="s">
        <v>1288</v>
      </c>
      <c r="E2024" t="s">
        <v>1429</v>
      </c>
      <c r="F2024" t="s">
        <v>160</v>
      </c>
      <c r="G2024" t="s">
        <v>1468</v>
      </c>
      <c r="H2024" t="s">
        <v>1430</v>
      </c>
      <c r="I2024">
        <v>3122313296</v>
      </c>
    </row>
    <row r="2025" spans="1:9">
      <c r="A2025" t="s">
        <v>4317</v>
      </c>
      <c r="B2025" t="s">
        <v>4317</v>
      </c>
      <c r="C2025">
        <v>4</v>
      </c>
      <c r="D2025" t="s">
        <v>1288</v>
      </c>
      <c r="E2025" t="s">
        <v>1429</v>
      </c>
      <c r="F2025" t="s">
        <v>162</v>
      </c>
      <c r="G2025" t="s">
        <v>1468</v>
      </c>
      <c r="H2025" t="s">
        <v>1430</v>
      </c>
      <c r="I2025">
        <v>3122313296</v>
      </c>
    </row>
    <row r="2026" spans="1:9">
      <c r="A2026" t="s">
        <v>4318</v>
      </c>
      <c r="B2026" t="s">
        <v>4317</v>
      </c>
      <c r="C2026">
        <v>4</v>
      </c>
      <c r="D2026" t="s">
        <v>1288</v>
      </c>
      <c r="E2026" t="s">
        <v>1429</v>
      </c>
      <c r="F2026" t="s">
        <v>1479</v>
      </c>
      <c r="G2026" t="s">
        <v>1468</v>
      </c>
      <c r="H2026" t="s">
        <v>1430</v>
      </c>
      <c r="I2026">
        <v>3122313296</v>
      </c>
    </row>
    <row r="2027" spans="1:9">
      <c r="A2027" t="s">
        <v>4319</v>
      </c>
      <c r="B2027" t="s">
        <v>4317</v>
      </c>
      <c r="C2027">
        <v>4</v>
      </c>
      <c r="D2027" t="s">
        <v>1288</v>
      </c>
      <c r="E2027" t="s">
        <v>1429</v>
      </c>
      <c r="F2027" t="s">
        <v>1480</v>
      </c>
      <c r="G2027" t="s">
        <v>1468</v>
      </c>
      <c r="H2027" t="s">
        <v>1430</v>
      </c>
      <c r="I2027">
        <v>3122313296</v>
      </c>
    </row>
    <row r="2028" spans="1:9">
      <c r="A2028" t="s">
        <v>4320</v>
      </c>
      <c r="B2028" t="s">
        <v>4317</v>
      </c>
      <c r="C2028">
        <v>4</v>
      </c>
      <c r="D2028" t="s">
        <v>1288</v>
      </c>
      <c r="E2028" t="s">
        <v>1429</v>
      </c>
      <c r="F2028" t="s">
        <v>1481</v>
      </c>
      <c r="G2028" t="s">
        <v>1468</v>
      </c>
      <c r="H2028" t="s">
        <v>1430</v>
      </c>
      <c r="I2028">
        <v>3122313296</v>
      </c>
    </row>
    <row r="2029" spans="1:9">
      <c r="A2029" t="s">
        <v>4321</v>
      </c>
      <c r="B2029" t="s">
        <v>4317</v>
      </c>
      <c r="C2029">
        <v>4</v>
      </c>
      <c r="D2029" t="s">
        <v>1288</v>
      </c>
      <c r="E2029" t="s">
        <v>1429</v>
      </c>
      <c r="F2029" t="s">
        <v>1482</v>
      </c>
      <c r="G2029" t="s">
        <v>1468</v>
      </c>
      <c r="H2029" t="s">
        <v>1430</v>
      </c>
      <c r="I2029">
        <v>3122313296</v>
      </c>
    </row>
    <row r="2030" spans="1:9">
      <c r="A2030" t="s">
        <v>4322</v>
      </c>
      <c r="B2030" t="s">
        <v>4323</v>
      </c>
      <c r="C2030">
        <v>4</v>
      </c>
      <c r="D2030" t="s">
        <v>1288</v>
      </c>
      <c r="E2030" t="s">
        <v>1483</v>
      </c>
      <c r="F2030" t="s">
        <v>1315</v>
      </c>
      <c r="G2030" t="s">
        <v>1468</v>
      </c>
      <c r="H2030" t="s">
        <v>1484</v>
      </c>
      <c r="I2030">
        <v>3122313296</v>
      </c>
    </row>
    <row r="2031" spans="1:9">
      <c r="A2031" t="s">
        <v>4324</v>
      </c>
      <c r="B2031" t="s">
        <v>4323</v>
      </c>
      <c r="C2031">
        <v>4</v>
      </c>
      <c r="D2031" t="s">
        <v>1288</v>
      </c>
      <c r="E2031" t="s">
        <v>1483</v>
      </c>
      <c r="F2031" t="s">
        <v>1460</v>
      </c>
      <c r="G2031" t="s">
        <v>1468</v>
      </c>
      <c r="H2031" t="s">
        <v>1484</v>
      </c>
      <c r="I2031">
        <v>3122313296</v>
      </c>
    </row>
    <row r="2032" spans="1:9">
      <c r="A2032" t="s">
        <v>4325</v>
      </c>
      <c r="B2032" t="s">
        <v>4323</v>
      </c>
      <c r="C2032">
        <v>4</v>
      </c>
      <c r="D2032" t="s">
        <v>1288</v>
      </c>
      <c r="E2032" t="s">
        <v>1483</v>
      </c>
      <c r="F2032" t="s">
        <v>1485</v>
      </c>
      <c r="G2032" t="s">
        <v>1468</v>
      </c>
      <c r="H2032" t="s">
        <v>1484</v>
      </c>
      <c r="I2032">
        <v>3122313296</v>
      </c>
    </row>
    <row r="2033" spans="1:9">
      <c r="A2033" t="s">
        <v>4326</v>
      </c>
      <c r="B2033" t="s">
        <v>4323</v>
      </c>
      <c r="C2033">
        <v>4</v>
      </c>
      <c r="D2033" t="s">
        <v>1288</v>
      </c>
      <c r="E2033" t="s">
        <v>1483</v>
      </c>
      <c r="F2033" t="s">
        <v>1486</v>
      </c>
      <c r="G2033" t="s">
        <v>1468</v>
      </c>
      <c r="H2033" t="s">
        <v>1484</v>
      </c>
      <c r="I2033">
        <v>3122313296</v>
      </c>
    </row>
    <row r="2034" spans="1:9">
      <c r="A2034" t="s">
        <v>4327</v>
      </c>
      <c r="B2034" t="s">
        <v>4327</v>
      </c>
      <c r="C2034">
        <v>4</v>
      </c>
      <c r="D2034" t="s">
        <v>1288</v>
      </c>
      <c r="E2034" t="s">
        <v>1483</v>
      </c>
      <c r="F2034" t="s">
        <v>164</v>
      </c>
      <c r="G2034" t="s">
        <v>1468</v>
      </c>
      <c r="H2034" t="s">
        <v>1484</v>
      </c>
      <c r="I2034">
        <v>3122313296</v>
      </c>
    </row>
    <row r="2035" spans="1:9">
      <c r="A2035" t="s">
        <v>4328</v>
      </c>
      <c r="B2035" t="s">
        <v>4328</v>
      </c>
      <c r="C2035">
        <v>4</v>
      </c>
      <c r="D2035" t="s">
        <v>1288</v>
      </c>
      <c r="E2035" t="s">
        <v>1483</v>
      </c>
      <c r="F2035" t="s">
        <v>166</v>
      </c>
      <c r="G2035" t="s">
        <v>1468</v>
      </c>
      <c r="H2035" t="s">
        <v>1484</v>
      </c>
      <c r="I2035">
        <v>3122313296</v>
      </c>
    </row>
    <row r="2036" spans="1:9">
      <c r="A2036" t="s">
        <v>4329</v>
      </c>
      <c r="B2036" t="s">
        <v>4330</v>
      </c>
      <c r="C2036">
        <v>4</v>
      </c>
      <c r="D2036" t="s">
        <v>1288</v>
      </c>
      <c r="E2036" t="s">
        <v>1483</v>
      </c>
      <c r="F2036" t="s">
        <v>1487</v>
      </c>
      <c r="G2036" t="s">
        <v>1468</v>
      </c>
      <c r="H2036" t="s">
        <v>1484</v>
      </c>
      <c r="I2036">
        <v>3122313296</v>
      </c>
    </row>
    <row r="2037" spans="1:9">
      <c r="A2037" t="s">
        <v>4331</v>
      </c>
      <c r="B2037" t="s">
        <v>4330</v>
      </c>
      <c r="C2037">
        <v>4</v>
      </c>
      <c r="D2037" t="s">
        <v>1288</v>
      </c>
      <c r="E2037" t="s">
        <v>1483</v>
      </c>
      <c r="F2037" t="s">
        <v>1488</v>
      </c>
      <c r="G2037" t="s">
        <v>1468</v>
      </c>
      <c r="H2037" t="s">
        <v>1484</v>
      </c>
      <c r="I2037">
        <v>3122313296</v>
      </c>
    </row>
    <row r="2038" spans="1:9">
      <c r="A2038" t="s">
        <v>4332</v>
      </c>
      <c r="B2038" t="s">
        <v>4333</v>
      </c>
      <c r="C2038">
        <v>4</v>
      </c>
      <c r="D2038" t="s">
        <v>1288</v>
      </c>
      <c r="E2038" t="s">
        <v>1363</v>
      </c>
      <c r="F2038" t="s">
        <v>500</v>
      </c>
      <c r="G2038" t="s">
        <v>1468</v>
      </c>
      <c r="H2038" t="s">
        <v>1364</v>
      </c>
      <c r="I2038">
        <v>3122313296</v>
      </c>
    </row>
    <row r="2039" spans="1:9">
      <c r="A2039" t="s">
        <v>4334</v>
      </c>
      <c r="B2039" t="s">
        <v>4333</v>
      </c>
      <c r="C2039">
        <v>4</v>
      </c>
      <c r="D2039" t="s">
        <v>1288</v>
      </c>
      <c r="E2039" t="s">
        <v>1363</v>
      </c>
      <c r="F2039" t="s">
        <v>1365</v>
      </c>
      <c r="G2039" t="s">
        <v>1468</v>
      </c>
      <c r="H2039" t="s">
        <v>1364</v>
      </c>
      <c r="I2039">
        <v>3122313296</v>
      </c>
    </row>
    <row r="2040" spans="1:9">
      <c r="A2040" t="s">
        <v>4335</v>
      </c>
      <c r="B2040" t="s">
        <v>4333</v>
      </c>
      <c r="C2040">
        <v>4</v>
      </c>
      <c r="D2040" t="s">
        <v>1288</v>
      </c>
      <c r="E2040" t="s">
        <v>1363</v>
      </c>
      <c r="F2040" t="s">
        <v>1366</v>
      </c>
      <c r="G2040" t="s">
        <v>1468</v>
      </c>
      <c r="H2040" t="s">
        <v>1364</v>
      </c>
      <c r="I2040">
        <v>3122313296</v>
      </c>
    </row>
    <row r="2041" spans="1:9">
      <c r="A2041" t="s">
        <v>4336</v>
      </c>
      <c r="B2041" t="s">
        <v>4333</v>
      </c>
      <c r="C2041">
        <v>4</v>
      </c>
      <c r="D2041" t="s">
        <v>1288</v>
      </c>
      <c r="E2041" t="s">
        <v>1363</v>
      </c>
      <c r="F2041" t="s">
        <v>1367</v>
      </c>
      <c r="G2041" t="s">
        <v>1468</v>
      </c>
      <c r="H2041" t="s">
        <v>1364</v>
      </c>
      <c r="I2041">
        <v>3122313296</v>
      </c>
    </row>
    <row r="2042" spans="1:9">
      <c r="A2042" t="s">
        <v>4337</v>
      </c>
      <c r="B2042" t="s">
        <v>4337</v>
      </c>
      <c r="C2042">
        <v>4</v>
      </c>
      <c r="D2042" t="s">
        <v>1288</v>
      </c>
      <c r="E2042" t="s">
        <v>1363</v>
      </c>
      <c r="F2042" t="s">
        <v>169</v>
      </c>
      <c r="G2042" t="s">
        <v>1468</v>
      </c>
      <c r="H2042" t="s">
        <v>1364</v>
      </c>
      <c r="I2042">
        <v>3122313296</v>
      </c>
    </row>
    <row r="2043" spans="1:9">
      <c r="A2043" t="s">
        <v>4338</v>
      </c>
      <c r="B2043" t="s">
        <v>4338</v>
      </c>
      <c r="C2043">
        <v>4</v>
      </c>
      <c r="D2043" t="s">
        <v>1288</v>
      </c>
      <c r="E2043" t="s">
        <v>1363</v>
      </c>
      <c r="F2043" t="s">
        <v>171</v>
      </c>
      <c r="G2043" t="s">
        <v>1468</v>
      </c>
      <c r="H2043" t="s">
        <v>1364</v>
      </c>
      <c r="I2043">
        <v>3122313296</v>
      </c>
    </row>
    <row r="2044" spans="1:9">
      <c r="A2044" t="s">
        <v>4339</v>
      </c>
      <c r="B2044" t="s">
        <v>4338</v>
      </c>
      <c r="C2044">
        <v>4</v>
      </c>
      <c r="D2044" t="s">
        <v>1288</v>
      </c>
      <c r="E2044" t="s">
        <v>1363</v>
      </c>
      <c r="F2044" t="s">
        <v>1368</v>
      </c>
      <c r="G2044" t="s">
        <v>1468</v>
      </c>
      <c r="H2044" t="s">
        <v>1364</v>
      </c>
      <c r="I2044">
        <v>3122313296</v>
      </c>
    </row>
    <row r="2045" spans="1:9">
      <c r="A2045" t="s">
        <v>4340</v>
      </c>
      <c r="B2045" t="s">
        <v>4340</v>
      </c>
      <c r="C2045">
        <v>4</v>
      </c>
      <c r="D2045" t="s">
        <v>1288</v>
      </c>
      <c r="E2045" t="s">
        <v>1363</v>
      </c>
      <c r="F2045" t="s">
        <v>172</v>
      </c>
      <c r="G2045" t="s">
        <v>1468</v>
      </c>
      <c r="H2045" t="s">
        <v>1364</v>
      </c>
      <c r="I2045">
        <v>3122313296</v>
      </c>
    </row>
    <row r="2046" spans="1:9">
      <c r="A2046" t="s">
        <v>4341</v>
      </c>
      <c r="B2046" t="s">
        <v>4341</v>
      </c>
      <c r="C2046">
        <v>4</v>
      </c>
      <c r="D2046" t="s">
        <v>1288</v>
      </c>
      <c r="E2046" t="s">
        <v>1363</v>
      </c>
      <c r="F2046" t="s">
        <v>173</v>
      </c>
      <c r="G2046" t="s">
        <v>1468</v>
      </c>
      <c r="H2046" t="s">
        <v>1364</v>
      </c>
      <c r="I2046">
        <v>3122313296</v>
      </c>
    </row>
    <row r="2047" spans="1:9">
      <c r="A2047" t="s">
        <v>4342</v>
      </c>
      <c r="B2047" t="s">
        <v>4341</v>
      </c>
      <c r="C2047">
        <v>4</v>
      </c>
      <c r="D2047" t="s">
        <v>1288</v>
      </c>
      <c r="E2047" t="s">
        <v>1363</v>
      </c>
      <c r="F2047" t="s">
        <v>1323</v>
      </c>
      <c r="G2047" t="s">
        <v>1468</v>
      </c>
      <c r="H2047" t="s">
        <v>1364</v>
      </c>
      <c r="I2047">
        <v>3122313296</v>
      </c>
    </row>
    <row r="2048" spans="1:9">
      <c r="A2048" t="s">
        <v>4343</v>
      </c>
      <c r="B2048" t="s">
        <v>4343</v>
      </c>
      <c r="C2048">
        <v>4</v>
      </c>
      <c r="D2048" t="s">
        <v>1288</v>
      </c>
      <c r="E2048" t="s">
        <v>1363</v>
      </c>
      <c r="F2048" t="s">
        <v>290</v>
      </c>
      <c r="G2048" t="s">
        <v>1468</v>
      </c>
      <c r="H2048" t="s">
        <v>1364</v>
      </c>
      <c r="I2048">
        <v>3122313296</v>
      </c>
    </row>
    <row r="2049" spans="1:9">
      <c r="A2049" t="s">
        <v>4344</v>
      </c>
      <c r="B2049" t="s">
        <v>4343</v>
      </c>
      <c r="C2049">
        <v>4</v>
      </c>
      <c r="D2049" t="s">
        <v>1288</v>
      </c>
      <c r="E2049" t="s">
        <v>1363</v>
      </c>
      <c r="F2049" t="s">
        <v>1369</v>
      </c>
      <c r="G2049" t="s">
        <v>1468</v>
      </c>
      <c r="H2049" t="s">
        <v>1364</v>
      </c>
      <c r="I2049">
        <v>3122313296</v>
      </c>
    </row>
    <row r="2050" spans="1:9">
      <c r="A2050" t="s">
        <v>4345</v>
      </c>
      <c r="B2050" t="s">
        <v>4343</v>
      </c>
      <c r="C2050">
        <v>4</v>
      </c>
      <c r="D2050" t="s">
        <v>1288</v>
      </c>
      <c r="E2050" t="s">
        <v>1363</v>
      </c>
      <c r="F2050" t="s">
        <v>1370</v>
      </c>
      <c r="G2050" t="s">
        <v>1468</v>
      </c>
      <c r="H2050" t="s">
        <v>1364</v>
      </c>
      <c r="I2050">
        <v>3122313296</v>
      </c>
    </row>
    <row r="2051" spans="1:9">
      <c r="A2051" t="s">
        <v>4346</v>
      </c>
      <c r="B2051" t="s">
        <v>4343</v>
      </c>
      <c r="C2051">
        <v>4</v>
      </c>
      <c r="D2051" t="s">
        <v>1288</v>
      </c>
      <c r="E2051" t="s">
        <v>1363</v>
      </c>
      <c r="F2051" t="s">
        <v>1371</v>
      </c>
      <c r="G2051" t="s">
        <v>1468</v>
      </c>
      <c r="H2051" t="s">
        <v>1364</v>
      </c>
      <c r="I2051">
        <v>3122313296</v>
      </c>
    </row>
    <row r="2052" spans="1:9">
      <c r="A2052" t="s">
        <v>4347</v>
      </c>
      <c r="B2052" t="s">
        <v>4343</v>
      </c>
      <c r="C2052">
        <v>4</v>
      </c>
      <c r="D2052" t="s">
        <v>1288</v>
      </c>
      <c r="E2052" t="s">
        <v>1363</v>
      </c>
      <c r="F2052" t="s">
        <v>1372</v>
      </c>
      <c r="G2052" t="s">
        <v>1468</v>
      </c>
      <c r="H2052" t="s">
        <v>1364</v>
      </c>
      <c r="I2052">
        <v>3122313296</v>
      </c>
    </row>
    <row r="2053" spans="1:9">
      <c r="A2053" t="s">
        <v>4348</v>
      </c>
      <c r="B2053" t="s">
        <v>4343</v>
      </c>
      <c r="C2053">
        <v>4</v>
      </c>
      <c r="D2053" t="s">
        <v>1288</v>
      </c>
      <c r="E2053" t="s">
        <v>1363</v>
      </c>
      <c r="F2053" t="s">
        <v>1373</v>
      </c>
      <c r="G2053" t="s">
        <v>1468</v>
      </c>
      <c r="H2053" t="s">
        <v>1364</v>
      </c>
      <c r="I2053">
        <v>3122313296</v>
      </c>
    </row>
    <row r="2054" spans="1:9">
      <c r="A2054" t="s">
        <v>4349</v>
      </c>
      <c r="B2054" t="s">
        <v>4349</v>
      </c>
      <c r="C2054">
        <v>4</v>
      </c>
      <c r="D2054" t="s">
        <v>1288</v>
      </c>
      <c r="E2054" t="s">
        <v>1363</v>
      </c>
      <c r="F2054" t="s">
        <v>174</v>
      </c>
      <c r="G2054" t="s">
        <v>1468</v>
      </c>
      <c r="H2054" t="s">
        <v>1364</v>
      </c>
      <c r="I2054">
        <v>3122313296</v>
      </c>
    </row>
    <row r="2055" spans="1:9">
      <c r="A2055" t="s">
        <v>4350</v>
      </c>
      <c r="B2055" t="s">
        <v>4349</v>
      </c>
      <c r="C2055">
        <v>4</v>
      </c>
      <c r="D2055" t="s">
        <v>1288</v>
      </c>
      <c r="E2055" t="s">
        <v>1363</v>
      </c>
      <c r="F2055" t="s">
        <v>175</v>
      </c>
      <c r="G2055" t="s">
        <v>1468</v>
      </c>
      <c r="H2055" t="s">
        <v>1364</v>
      </c>
      <c r="I2055">
        <v>3122313296</v>
      </c>
    </row>
    <row r="2056" spans="1:9">
      <c r="A2056" t="s">
        <v>4351</v>
      </c>
      <c r="B2056" t="s">
        <v>4351</v>
      </c>
      <c r="C2056">
        <v>4</v>
      </c>
      <c r="D2056" t="s">
        <v>1288</v>
      </c>
      <c r="E2056" t="s">
        <v>1363</v>
      </c>
      <c r="F2056" t="s">
        <v>176</v>
      </c>
      <c r="G2056" t="s">
        <v>1468</v>
      </c>
      <c r="H2056" t="s">
        <v>1364</v>
      </c>
      <c r="I2056">
        <v>3122313296</v>
      </c>
    </row>
    <row r="2057" spans="1:9">
      <c r="A2057" t="s">
        <v>4352</v>
      </c>
      <c r="B2057" t="s">
        <v>4352</v>
      </c>
      <c r="C2057">
        <v>4</v>
      </c>
      <c r="D2057" t="s">
        <v>1288</v>
      </c>
      <c r="E2057" t="s">
        <v>1363</v>
      </c>
      <c r="F2057" t="s">
        <v>177</v>
      </c>
      <c r="G2057" t="s">
        <v>1468</v>
      </c>
      <c r="H2057" t="s">
        <v>1364</v>
      </c>
      <c r="I2057">
        <v>3122313296</v>
      </c>
    </row>
    <row r="2058" spans="1:9">
      <c r="A2058" t="s">
        <v>4353</v>
      </c>
      <c r="B2058" t="s">
        <v>4353</v>
      </c>
      <c r="C2058">
        <v>4</v>
      </c>
      <c r="D2058" t="s">
        <v>1288</v>
      </c>
      <c r="E2058" t="s">
        <v>1374</v>
      </c>
      <c r="F2058" t="s">
        <v>526</v>
      </c>
      <c r="G2058" t="s">
        <v>1468</v>
      </c>
      <c r="H2058" t="s">
        <v>1375</v>
      </c>
      <c r="I2058">
        <v>3122313296</v>
      </c>
    </row>
    <row r="2059" spans="1:9">
      <c r="A2059" t="s">
        <v>4354</v>
      </c>
      <c r="B2059" t="s">
        <v>4353</v>
      </c>
      <c r="C2059">
        <v>4</v>
      </c>
      <c r="D2059" t="s">
        <v>1288</v>
      </c>
      <c r="E2059" t="s">
        <v>1374</v>
      </c>
      <c r="F2059" t="s">
        <v>1376</v>
      </c>
      <c r="G2059" t="s">
        <v>1468</v>
      </c>
      <c r="H2059" t="s">
        <v>1375</v>
      </c>
      <c r="I2059">
        <v>3122313296</v>
      </c>
    </row>
    <row r="2060" spans="1:9">
      <c r="A2060" t="s">
        <v>4355</v>
      </c>
      <c r="B2060" t="s">
        <v>4353</v>
      </c>
      <c r="C2060">
        <v>4</v>
      </c>
      <c r="D2060" t="s">
        <v>1288</v>
      </c>
      <c r="E2060" t="s">
        <v>1374</v>
      </c>
      <c r="F2060" t="s">
        <v>1377</v>
      </c>
      <c r="G2060" t="s">
        <v>1468</v>
      </c>
      <c r="H2060" t="s">
        <v>1375</v>
      </c>
      <c r="I2060">
        <v>3122313296</v>
      </c>
    </row>
    <row r="2061" spans="1:9">
      <c r="A2061" t="s">
        <v>4356</v>
      </c>
      <c r="B2061" t="s">
        <v>4353</v>
      </c>
      <c r="C2061">
        <v>4</v>
      </c>
      <c r="D2061" t="s">
        <v>1288</v>
      </c>
      <c r="E2061" t="s">
        <v>1374</v>
      </c>
      <c r="F2061" t="s">
        <v>1378</v>
      </c>
      <c r="G2061" t="s">
        <v>1468</v>
      </c>
      <c r="H2061" t="s">
        <v>1375</v>
      </c>
      <c r="I2061">
        <v>3122313296</v>
      </c>
    </row>
    <row r="2062" spans="1:9">
      <c r="A2062" t="s">
        <v>4357</v>
      </c>
      <c r="B2062" t="s">
        <v>4353</v>
      </c>
      <c r="C2062">
        <v>4</v>
      </c>
      <c r="D2062" t="s">
        <v>1288</v>
      </c>
      <c r="E2062" t="s">
        <v>1374</v>
      </c>
      <c r="F2062" t="s">
        <v>1379</v>
      </c>
      <c r="G2062" t="s">
        <v>1468</v>
      </c>
      <c r="H2062" t="s">
        <v>1375</v>
      </c>
      <c r="I2062">
        <v>3122313296</v>
      </c>
    </row>
    <row r="2063" spans="1:9">
      <c r="A2063" t="s">
        <v>4358</v>
      </c>
      <c r="B2063" t="s">
        <v>4358</v>
      </c>
      <c r="C2063">
        <v>4</v>
      </c>
      <c r="D2063" t="s">
        <v>1288</v>
      </c>
      <c r="E2063" t="s">
        <v>1374</v>
      </c>
      <c r="F2063" t="s">
        <v>133</v>
      </c>
      <c r="G2063" t="s">
        <v>1468</v>
      </c>
      <c r="H2063" t="s">
        <v>1375</v>
      </c>
      <c r="I2063">
        <v>3122313296</v>
      </c>
    </row>
    <row r="2064" spans="1:9">
      <c r="A2064" t="s">
        <v>4359</v>
      </c>
      <c r="B2064" t="s">
        <v>4358</v>
      </c>
      <c r="C2064">
        <v>4</v>
      </c>
      <c r="D2064" t="s">
        <v>1288</v>
      </c>
      <c r="E2064" t="s">
        <v>1374</v>
      </c>
      <c r="F2064" t="s">
        <v>1380</v>
      </c>
      <c r="G2064" t="s">
        <v>1468</v>
      </c>
      <c r="H2064" t="s">
        <v>1375</v>
      </c>
      <c r="I2064">
        <v>3122313296</v>
      </c>
    </row>
    <row r="2065" spans="1:9">
      <c r="A2065" t="s">
        <v>4360</v>
      </c>
      <c r="B2065" t="s">
        <v>4358</v>
      </c>
      <c r="C2065">
        <v>4</v>
      </c>
      <c r="D2065" t="s">
        <v>1288</v>
      </c>
      <c r="E2065" t="s">
        <v>1374</v>
      </c>
      <c r="F2065" t="s">
        <v>1381</v>
      </c>
      <c r="G2065" t="s">
        <v>1468</v>
      </c>
      <c r="H2065" t="s">
        <v>1375</v>
      </c>
      <c r="I2065">
        <v>3122313296</v>
      </c>
    </row>
    <row r="2066" spans="1:9">
      <c r="A2066" t="s">
        <v>4361</v>
      </c>
      <c r="B2066" t="s">
        <v>4361</v>
      </c>
      <c r="C2066">
        <v>4</v>
      </c>
      <c r="D2066" t="s">
        <v>1288</v>
      </c>
      <c r="E2066" t="s">
        <v>1374</v>
      </c>
      <c r="F2066" t="s">
        <v>134</v>
      </c>
      <c r="G2066" t="s">
        <v>1468</v>
      </c>
      <c r="H2066" t="s">
        <v>1375</v>
      </c>
      <c r="I2066">
        <v>3122313296</v>
      </c>
    </row>
    <row r="2067" spans="1:9">
      <c r="A2067" t="s">
        <v>4362</v>
      </c>
      <c r="B2067" t="s">
        <v>4361</v>
      </c>
      <c r="C2067">
        <v>4</v>
      </c>
      <c r="D2067" t="s">
        <v>1288</v>
      </c>
      <c r="E2067" t="s">
        <v>1374</v>
      </c>
      <c r="F2067" t="s">
        <v>1382</v>
      </c>
      <c r="G2067" t="s">
        <v>1468</v>
      </c>
      <c r="H2067" t="s">
        <v>1375</v>
      </c>
      <c r="I2067">
        <v>3122313296</v>
      </c>
    </row>
    <row r="2068" spans="1:9">
      <c r="A2068" t="s">
        <v>4363</v>
      </c>
      <c r="B2068" t="s">
        <v>4361</v>
      </c>
      <c r="C2068">
        <v>4</v>
      </c>
      <c r="D2068" t="s">
        <v>1288</v>
      </c>
      <c r="E2068" t="s">
        <v>1374</v>
      </c>
      <c r="F2068" t="s">
        <v>1383</v>
      </c>
      <c r="G2068" t="s">
        <v>1468</v>
      </c>
      <c r="H2068" t="s">
        <v>1375</v>
      </c>
      <c r="I2068">
        <v>3122313296</v>
      </c>
    </row>
    <row r="2069" spans="1:9">
      <c r="A2069" t="s">
        <v>4364</v>
      </c>
      <c r="B2069" t="s">
        <v>4364</v>
      </c>
      <c r="C2069">
        <v>4</v>
      </c>
      <c r="D2069" t="s">
        <v>1288</v>
      </c>
      <c r="E2069" t="s">
        <v>1374</v>
      </c>
      <c r="F2069" t="s">
        <v>135</v>
      </c>
      <c r="G2069" t="s">
        <v>1468</v>
      </c>
      <c r="H2069" t="s">
        <v>1375</v>
      </c>
      <c r="I2069">
        <v>3122313296</v>
      </c>
    </row>
    <row r="2070" spans="1:9">
      <c r="A2070" t="s">
        <v>4365</v>
      </c>
      <c r="B2070" t="s">
        <v>4364</v>
      </c>
      <c r="C2070">
        <v>4</v>
      </c>
      <c r="D2070" t="s">
        <v>1288</v>
      </c>
      <c r="E2070" t="s">
        <v>1374</v>
      </c>
      <c r="F2070" t="s">
        <v>1384</v>
      </c>
      <c r="G2070" t="s">
        <v>1468</v>
      </c>
      <c r="H2070" t="s">
        <v>1375</v>
      </c>
      <c r="I2070">
        <v>3122313296</v>
      </c>
    </row>
    <row r="2071" spans="1:9">
      <c r="A2071" t="s">
        <v>4366</v>
      </c>
      <c r="B2071" t="s">
        <v>4364</v>
      </c>
      <c r="C2071">
        <v>4</v>
      </c>
      <c r="D2071" t="s">
        <v>1288</v>
      </c>
      <c r="E2071" t="s">
        <v>1374</v>
      </c>
      <c r="F2071" t="s">
        <v>1385</v>
      </c>
      <c r="G2071" t="s">
        <v>1468</v>
      </c>
      <c r="H2071" t="s">
        <v>1375</v>
      </c>
      <c r="I2071">
        <v>3122313296</v>
      </c>
    </row>
    <row r="2072" spans="1:9">
      <c r="A2072" t="s">
        <v>4367</v>
      </c>
      <c r="B2072" t="s">
        <v>4364</v>
      </c>
      <c r="C2072">
        <v>4</v>
      </c>
      <c r="D2072" t="s">
        <v>1288</v>
      </c>
      <c r="E2072" t="s">
        <v>1374</v>
      </c>
      <c r="F2072" t="s">
        <v>1386</v>
      </c>
      <c r="G2072" t="s">
        <v>1468</v>
      </c>
      <c r="H2072" t="s">
        <v>1375</v>
      </c>
      <c r="I2072">
        <v>3122313296</v>
      </c>
    </row>
    <row r="2073" spans="1:9">
      <c r="A2073" t="s">
        <v>4368</v>
      </c>
      <c r="B2073" t="s">
        <v>4368</v>
      </c>
      <c r="C2073">
        <v>4</v>
      </c>
      <c r="D2073" t="s">
        <v>1294</v>
      </c>
      <c r="E2073" t="s">
        <v>924</v>
      </c>
      <c r="F2073" t="s">
        <v>102</v>
      </c>
      <c r="G2073" t="s">
        <v>213</v>
      </c>
      <c r="H2073" t="s">
        <v>925</v>
      </c>
      <c r="I2073">
        <v>3184071737</v>
      </c>
    </row>
    <row r="2074" spans="1:9">
      <c r="A2074" t="s">
        <v>4369</v>
      </c>
      <c r="B2074" t="s">
        <v>4369</v>
      </c>
      <c r="C2074">
        <v>4</v>
      </c>
      <c r="D2074" t="s">
        <v>1294</v>
      </c>
      <c r="E2074" t="s">
        <v>926</v>
      </c>
      <c r="F2074" t="s">
        <v>102</v>
      </c>
      <c r="G2074" t="s">
        <v>213</v>
      </c>
      <c r="H2074" t="s">
        <v>927</v>
      </c>
      <c r="I2074">
        <v>3184071737</v>
      </c>
    </row>
    <row r="2075" spans="1:9">
      <c r="A2075" t="s">
        <v>4370</v>
      </c>
      <c r="B2075" t="s">
        <v>4370</v>
      </c>
      <c r="C2075">
        <v>4</v>
      </c>
      <c r="D2075" t="s">
        <v>1294</v>
      </c>
      <c r="E2075" t="s">
        <v>932</v>
      </c>
      <c r="F2075" t="s">
        <v>102</v>
      </c>
      <c r="G2075" t="s">
        <v>213</v>
      </c>
      <c r="H2075" t="s">
        <v>933</v>
      </c>
      <c r="I2075">
        <v>3184071737</v>
      </c>
    </row>
    <row r="2076" spans="1:9">
      <c r="A2076" t="s">
        <v>4371</v>
      </c>
      <c r="B2076" t="s">
        <v>4370</v>
      </c>
      <c r="C2076">
        <v>4</v>
      </c>
      <c r="D2076" t="s">
        <v>1294</v>
      </c>
      <c r="E2076" t="s">
        <v>932</v>
      </c>
      <c r="F2076" t="s">
        <v>270</v>
      </c>
      <c r="G2076" t="s">
        <v>213</v>
      </c>
      <c r="H2076" t="s">
        <v>933</v>
      </c>
      <c r="I2076">
        <v>3184071737</v>
      </c>
    </row>
    <row r="2077" spans="1:9">
      <c r="A2077" t="s">
        <v>4372</v>
      </c>
      <c r="B2077" t="s">
        <v>4372</v>
      </c>
      <c r="C2077">
        <v>4</v>
      </c>
      <c r="D2077" t="s">
        <v>1294</v>
      </c>
      <c r="E2077" t="s">
        <v>950</v>
      </c>
      <c r="F2077" t="s">
        <v>102</v>
      </c>
      <c r="G2077" t="s">
        <v>213</v>
      </c>
      <c r="H2077" t="s">
        <v>951</v>
      </c>
      <c r="I2077">
        <v>3184071737</v>
      </c>
    </row>
    <row r="2078" spans="1:9">
      <c r="A2078" t="s">
        <v>4373</v>
      </c>
      <c r="B2078" t="s">
        <v>4373</v>
      </c>
      <c r="C2078">
        <v>4</v>
      </c>
      <c r="D2078" t="s">
        <v>1294</v>
      </c>
      <c r="E2078" t="s">
        <v>950</v>
      </c>
      <c r="F2078" t="s">
        <v>103</v>
      </c>
      <c r="G2078" t="s">
        <v>213</v>
      </c>
      <c r="H2078" t="s">
        <v>951</v>
      </c>
      <c r="I2078">
        <v>3184071737</v>
      </c>
    </row>
    <row r="2079" spans="1:9">
      <c r="A2079" t="s">
        <v>4374</v>
      </c>
      <c r="B2079" t="s">
        <v>4374</v>
      </c>
      <c r="C2079">
        <v>4</v>
      </c>
      <c r="D2079" t="s">
        <v>1294</v>
      </c>
      <c r="E2079" t="s">
        <v>950</v>
      </c>
      <c r="F2079" t="s">
        <v>104</v>
      </c>
      <c r="G2079" t="s">
        <v>213</v>
      </c>
      <c r="H2079" t="s">
        <v>951</v>
      </c>
      <c r="I2079">
        <v>3184071737</v>
      </c>
    </row>
    <row r="2080" spans="1:9">
      <c r="A2080" t="s">
        <v>4375</v>
      </c>
      <c r="B2080" t="s">
        <v>4374</v>
      </c>
      <c r="C2080">
        <v>4</v>
      </c>
      <c r="D2080" t="s">
        <v>1294</v>
      </c>
      <c r="E2080" t="s">
        <v>950</v>
      </c>
      <c r="F2080" t="s">
        <v>205</v>
      </c>
      <c r="G2080" t="s">
        <v>213</v>
      </c>
      <c r="H2080" t="s">
        <v>951</v>
      </c>
      <c r="I2080">
        <v>3184071737</v>
      </c>
    </row>
    <row r="2081" spans="1:9">
      <c r="A2081" t="s">
        <v>4376</v>
      </c>
      <c r="B2081" t="s">
        <v>4376</v>
      </c>
      <c r="C2081">
        <v>4</v>
      </c>
      <c r="D2081" t="s">
        <v>1294</v>
      </c>
      <c r="E2081" t="s">
        <v>950</v>
      </c>
      <c r="F2081" t="s">
        <v>209</v>
      </c>
      <c r="G2081" t="s">
        <v>213</v>
      </c>
      <c r="H2081" t="s">
        <v>951</v>
      </c>
      <c r="I2081">
        <v>3184071737</v>
      </c>
    </row>
    <row r="2082" spans="1:9">
      <c r="A2082" t="s">
        <v>4377</v>
      </c>
      <c r="B2082" t="s">
        <v>4376</v>
      </c>
      <c r="C2082">
        <v>4</v>
      </c>
      <c r="D2082" t="s">
        <v>1294</v>
      </c>
      <c r="E2082" t="s">
        <v>950</v>
      </c>
      <c r="F2082" t="s">
        <v>293</v>
      </c>
      <c r="G2082" t="s">
        <v>213</v>
      </c>
      <c r="H2082" t="s">
        <v>951</v>
      </c>
      <c r="I2082">
        <v>3184071737</v>
      </c>
    </row>
    <row r="2083" spans="1:9">
      <c r="A2083" t="s">
        <v>4378</v>
      </c>
      <c r="B2083" t="s">
        <v>4376</v>
      </c>
      <c r="C2083">
        <v>4</v>
      </c>
      <c r="D2083" t="s">
        <v>1294</v>
      </c>
      <c r="E2083" t="s">
        <v>950</v>
      </c>
      <c r="F2083" t="s">
        <v>294</v>
      </c>
      <c r="G2083" t="s">
        <v>213</v>
      </c>
      <c r="H2083" t="s">
        <v>951</v>
      </c>
      <c r="I2083">
        <v>3184071737</v>
      </c>
    </row>
    <row r="2084" spans="1:9">
      <c r="A2084" t="s">
        <v>4379</v>
      </c>
      <c r="B2084" t="s">
        <v>4379</v>
      </c>
      <c r="C2084">
        <v>4</v>
      </c>
      <c r="D2084" t="s">
        <v>1294</v>
      </c>
      <c r="E2084" t="s">
        <v>950</v>
      </c>
      <c r="F2084" t="s">
        <v>105</v>
      </c>
      <c r="G2084" t="s">
        <v>213</v>
      </c>
      <c r="H2084" t="s">
        <v>951</v>
      </c>
      <c r="I2084">
        <v>3184071737</v>
      </c>
    </row>
    <row r="2085" spans="1:9">
      <c r="A2085" t="s">
        <v>4380</v>
      </c>
      <c r="B2085" t="s">
        <v>4380</v>
      </c>
      <c r="C2085">
        <v>4</v>
      </c>
      <c r="D2085" t="s">
        <v>1294</v>
      </c>
      <c r="E2085" t="s">
        <v>1040</v>
      </c>
      <c r="F2085" t="s">
        <v>102</v>
      </c>
      <c r="G2085" t="s">
        <v>217</v>
      </c>
      <c r="H2085" t="s">
        <v>1041</v>
      </c>
      <c r="I2085">
        <v>3184071737</v>
      </c>
    </row>
    <row r="2086" spans="1:9">
      <c r="A2086" t="s">
        <v>4381</v>
      </c>
      <c r="B2086" t="s">
        <v>4380</v>
      </c>
      <c r="C2086">
        <v>4</v>
      </c>
      <c r="D2086" t="s">
        <v>1294</v>
      </c>
      <c r="E2086" t="s">
        <v>1040</v>
      </c>
      <c r="F2086" t="s">
        <v>270</v>
      </c>
      <c r="G2086" t="s">
        <v>217</v>
      </c>
      <c r="H2086" t="s">
        <v>1041</v>
      </c>
      <c r="I2086">
        <v>3184071737</v>
      </c>
    </row>
    <row r="2087" spans="1:9">
      <c r="A2087" t="s">
        <v>4382</v>
      </c>
      <c r="B2087" t="s">
        <v>4380</v>
      </c>
      <c r="C2087">
        <v>4</v>
      </c>
      <c r="D2087" t="s">
        <v>1294</v>
      </c>
      <c r="E2087" t="s">
        <v>1040</v>
      </c>
      <c r="F2087" t="s">
        <v>340</v>
      </c>
      <c r="G2087" t="s">
        <v>217</v>
      </c>
      <c r="H2087" t="s">
        <v>1041</v>
      </c>
      <c r="I2087">
        <v>3184071737</v>
      </c>
    </row>
    <row r="2088" spans="1:9">
      <c r="A2088" t="s">
        <v>4383</v>
      </c>
      <c r="B2088" t="s">
        <v>4383</v>
      </c>
      <c r="C2088">
        <v>4</v>
      </c>
      <c r="D2088" t="s">
        <v>1294</v>
      </c>
      <c r="E2088" t="s">
        <v>1040</v>
      </c>
      <c r="F2088" t="s">
        <v>103</v>
      </c>
      <c r="G2088" t="s">
        <v>217</v>
      </c>
      <c r="H2088" t="s">
        <v>1041</v>
      </c>
      <c r="I2088">
        <v>3184071737</v>
      </c>
    </row>
    <row r="2089" spans="1:9">
      <c r="A2089" t="s">
        <v>4384</v>
      </c>
      <c r="B2089" t="s">
        <v>4384</v>
      </c>
      <c r="C2089">
        <v>4</v>
      </c>
      <c r="D2089" t="s">
        <v>1294</v>
      </c>
      <c r="E2089" t="s">
        <v>1050</v>
      </c>
      <c r="F2089" t="s">
        <v>102</v>
      </c>
      <c r="G2089" t="s">
        <v>217</v>
      </c>
      <c r="H2089" t="s">
        <v>1051</v>
      </c>
      <c r="I2089">
        <v>3184071737</v>
      </c>
    </row>
    <row r="2090" spans="1:9">
      <c r="A2090" t="s">
        <v>4385</v>
      </c>
      <c r="B2090" t="s">
        <v>4385</v>
      </c>
      <c r="C2090">
        <v>4</v>
      </c>
      <c r="D2090" t="s">
        <v>1294</v>
      </c>
      <c r="E2090" t="s">
        <v>1126</v>
      </c>
      <c r="F2090" t="s">
        <v>104</v>
      </c>
      <c r="G2090" t="s">
        <v>217</v>
      </c>
      <c r="H2090" t="s">
        <v>1127</v>
      </c>
      <c r="I2090">
        <v>3184071737</v>
      </c>
    </row>
    <row r="2091" spans="1:9">
      <c r="A2091" t="s">
        <v>4386</v>
      </c>
      <c r="B2091" t="s">
        <v>4385</v>
      </c>
      <c r="C2091">
        <v>4</v>
      </c>
      <c r="D2091" t="s">
        <v>1294</v>
      </c>
      <c r="E2091" t="s">
        <v>1126</v>
      </c>
      <c r="F2091" t="s">
        <v>205</v>
      </c>
      <c r="G2091" t="s">
        <v>217</v>
      </c>
      <c r="H2091" t="s">
        <v>1127</v>
      </c>
      <c r="I2091">
        <v>3184071737</v>
      </c>
    </row>
    <row r="2092" spans="1:9">
      <c r="A2092" t="s">
        <v>4387</v>
      </c>
      <c r="B2092" t="s">
        <v>4387</v>
      </c>
      <c r="C2092">
        <v>4</v>
      </c>
      <c r="D2092" t="s">
        <v>1294</v>
      </c>
      <c r="E2092" t="s">
        <v>1126</v>
      </c>
      <c r="F2092" t="s">
        <v>105</v>
      </c>
      <c r="G2092" t="s">
        <v>217</v>
      </c>
      <c r="H2092" t="s">
        <v>1127</v>
      </c>
      <c r="I2092">
        <v>3184071737</v>
      </c>
    </row>
    <row r="2093" spans="1:9">
      <c r="A2093" t="s">
        <v>4388</v>
      </c>
      <c r="B2093" t="s">
        <v>4388</v>
      </c>
      <c r="C2093">
        <v>4</v>
      </c>
      <c r="D2093" t="s">
        <v>1294</v>
      </c>
      <c r="E2093" t="s">
        <v>1126</v>
      </c>
      <c r="F2093" t="s">
        <v>107</v>
      </c>
      <c r="G2093" t="s">
        <v>217</v>
      </c>
      <c r="H2093" t="s">
        <v>1127</v>
      </c>
      <c r="I2093">
        <v>3184071737</v>
      </c>
    </row>
    <row r="2094" spans="1:9">
      <c r="A2094" t="s">
        <v>4389</v>
      </c>
      <c r="B2094" t="s">
        <v>4388</v>
      </c>
      <c r="C2094">
        <v>4</v>
      </c>
      <c r="D2094" t="s">
        <v>1294</v>
      </c>
      <c r="E2094" t="s">
        <v>1126</v>
      </c>
      <c r="F2094" t="s">
        <v>537</v>
      </c>
      <c r="G2094" t="s">
        <v>217</v>
      </c>
      <c r="H2094" t="s">
        <v>1127</v>
      </c>
      <c r="I2094">
        <v>3184071737</v>
      </c>
    </row>
    <row r="2095" spans="1:9">
      <c r="A2095" t="s">
        <v>4390</v>
      </c>
      <c r="B2095" t="s">
        <v>4390</v>
      </c>
      <c r="C2095">
        <v>4</v>
      </c>
      <c r="D2095" t="s">
        <v>1294</v>
      </c>
      <c r="E2095" t="s">
        <v>1185</v>
      </c>
      <c r="F2095" t="s">
        <v>103</v>
      </c>
      <c r="G2095" t="s">
        <v>213</v>
      </c>
      <c r="H2095" t="s">
        <v>1186</v>
      </c>
      <c r="I2095">
        <v>3184071737</v>
      </c>
    </row>
    <row r="2096" spans="1:9">
      <c r="A2096" t="s">
        <v>4391</v>
      </c>
      <c r="B2096" t="s">
        <v>4391</v>
      </c>
      <c r="C2096">
        <v>4</v>
      </c>
      <c r="D2096" t="s">
        <v>1294</v>
      </c>
      <c r="E2096" t="s">
        <v>1185</v>
      </c>
      <c r="F2096" t="s">
        <v>104</v>
      </c>
      <c r="G2096" t="s">
        <v>213</v>
      </c>
      <c r="H2096" t="s">
        <v>1186</v>
      </c>
      <c r="I2096">
        <v>3184071737</v>
      </c>
    </row>
    <row r="2097" spans="1:9">
      <c r="A2097" t="s">
        <v>4392</v>
      </c>
      <c r="B2097" t="s">
        <v>4391</v>
      </c>
      <c r="C2097">
        <v>4</v>
      </c>
      <c r="D2097" t="s">
        <v>1294</v>
      </c>
      <c r="E2097" t="s">
        <v>1185</v>
      </c>
      <c r="F2097" t="s">
        <v>205</v>
      </c>
      <c r="G2097" t="s">
        <v>213</v>
      </c>
      <c r="H2097" t="s">
        <v>1186</v>
      </c>
      <c r="I2097">
        <v>3184071737</v>
      </c>
    </row>
    <row r="2098" spans="1:9">
      <c r="A2098" t="s">
        <v>4393</v>
      </c>
      <c r="B2098" t="s">
        <v>4391</v>
      </c>
      <c r="C2098">
        <v>4</v>
      </c>
      <c r="D2098" t="s">
        <v>1294</v>
      </c>
      <c r="E2098" t="s">
        <v>1185</v>
      </c>
      <c r="F2098" t="s">
        <v>206</v>
      </c>
      <c r="G2098" t="s">
        <v>213</v>
      </c>
      <c r="H2098" t="s">
        <v>1186</v>
      </c>
      <c r="I2098">
        <v>3184071737</v>
      </c>
    </row>
    <row r="2099" spans="1:9">
      <c r="A2099" t="s">
        <v>4394</v>
      </c>
      <c r="B2099" t="s">
        <v>4394</v>
      </c>
      <c r="C2099">
        <v>4</v>
      </c>
      <c r="D2099" t="s">
        <v>1294</v>
      </c>
      <c r="E2099" t="s">
        <v>1185</v>
      </c>
      <c r="F2099" t="s">
        <v>209</v>
      </c>
      <c r="G2099" t="s">
        <v>213</v>
      </c>
      <c r="H2099" t="s">
        <v>1186</v>
      </c>
      <c r="I2099">
        <v>3184071737</v>
      </c>
    </row>
    <row r="2100" spans="1:9">
      <c r="A2100" t="s">
        <v>4395</v>
      </c>
      <c r="B2100" t="s">
        <v>4395</v>
      </c>
      <c r="C2100">
        <v>4</v>
      </c>
      <c r="D2100" t="s">
        <v>1294</v>
      </c>
      <c r="E2100" t="s">
        <v>1185</v>
      </c>
      <c r="F2100" t="s">
        <v>105</v>
      </c>
      <c r="G2100" t="s">
        <v>213</v>
      </c>
      <c r="H2100" t="s">
        <v>1186</v>
      </c>
      <c r="I2100">
        <v>3184071737</v>
      </c>
    </row>
    <row r="2101" spans="1:9">
      <c r="A2101" t="s">
        <v>4396</v>
      </c>
      <c r="B2101" t="s">
        <v>4396</v>
      </c>
      <c r="C2101">
        <v>4</v>
      </c>
      <c r="D2101" t="s">
        <v>1294</v>
      </c>
      <c r="E2101" t="s">
        <v>1185</v>
      </c>
      <c r="F2101" t="s">
        <v>817</v>
      </c>
      <c r="G2101" t="s">
        <v>213</v>
      </c>
      <c r="H2101" t="s">
        <v>1186</v>
      </c>
      <c r="I2101">
        <v>3184071737</v>
      </c>
    </row>
    <row r="2102" spans="1:9">
      <c r="A2102" t="s">
        <v>4397</v>
      </c>
      <c r="B2102" t="s">
        <v>4396</v>
      </c>
      <c r="C2102">
        <v>4</v>
      </c>
      <c r="D2102" t="s">
        <v>1294</v>
      </c>
      <c r="E2102" t="s">
        <v>1185</v>
      </c>
      <c r="F2102" t="s">
        <v>818</v>
      </c>
      <c r="G2102" t="s">
        <v>213</v>
      </c>
      <c r="H2102" t="s">
        <v>1186</v>
      </c>
      <c r="I2102">
        <v>3184071737</v>
      </c>
    </row>
    <row r="2103" spans="1:9">
      <c r="A2103" t="s">
        <v>4398</v>
      </c>
      <c r="B2103" t="s">
        <v>4398</v>
      </c>
      <c r="C2103">
        <v>4</v>
      </c>
      <c r="D2103" t="s">
        <v>1294</v>
      </c>
      <c r="E2103" t="s">
        <v>1185</v>
      </c>
      <c r="F2103" t="s">
        <v>819</v>
      </c>
      <c r="G2103" t="s">
        <v>213</v>
      </c>
      <c r="H2103" t="s">
        <v>1186</v>
      </c>
      <c r="I2103">
        <v>3184071737</v>
      </c>
    </row>
    <row r="2104" spans="1:9">
      <c r="A2104" t="s">
        <v>4399</v>
      </c>
      <c r="B2104" t="s">
        <v>4399</v>
      </c>
      <c r="C2104">
        <v>4</v>
      </c>
      <c r="D2104" t="s">
        <v>1294</v>
      </c>
      <c r="E2104" t="s">
        <v>1185</v>
      </c>
      <c r="F2104" t="s">
        <v>1187</v>
      </c>
      <c r="G2104" t="s">
        <v>213</v>
      </c>
      <c r="H2104" t="s">
        <v>1186</v>
      </c>
      <c r="I2104">
        <v>3184071737</v>
      </c>
    </row>
    <row r="2105" spans="1:9">
      <c r="A2105" t="s">
        <v>4400</v>
      </c>
      <c r="B2105" t="s">
        <v>4399</v>
      </c>
      <c r="C2105">
        <v>4</v>
      </c>
      <c r="D2105" t="s">
        <v>1294</v>
      </c>
      <c r="E2105" t="s">
        <v>1185</v>
      </c>
      <c r="F2105" t="s">
        <v>1188</v>
      </c>
      <c r="G2105" t="s">
        <v>213</v>
      </c>
      <c r="H2105" t="s">
        <v>1186</v>
      </c>
      <c r="I2105">
        <v>3184071737</v>
      </c>
    </row>
    <row r="2106" spans="1:9">
      <c r="A2106" t="s">
        <v>4401</v>
      </c>
      <c r="B2106" t="s">
        <v>4401</v>
      </c>
      <c r="C2106">
        <v>4</v>
      </c>
      <c r="D2106" t="s">
        <v>1294</v>
      </c>
      <c r="E2106" t="s">
        <v>1185</v>
      </c>
      <c r="F2106" t="s">
        <v>1189</v>
      </c>
      <c r="G2106" t="s">
        <v>213</v>
      </c>
      <c r="H2106" t="s">
        <v>1186</v>
      </c>
      <c r="I2106">
        <v>3184071737</v>
      </c>
    </row>
    <row r="2107" spans="1:9">
      <c r="A2107" t="s">
        <v>4402</v>
      </c>
      <c r="B2107" t="s">
        <v>4402</v>
      </c>
      <c r="C2107">
        <v>4</v>
      </c>
      <c r="D2107" t="s">
        <v>1294</v>
      </c>
      <c r="E2107" t="s">
        <v>1227</v>
      </c>
      <c r="F2107" t="s">
        <v>102</v>
      </c>
      <c r="G2107" t="s">
        <v>217</v>
      </c>
      <c r="H2107" t="s">
        <v>1228</v>
      </c>
      <c r="I2107">
        <v>3184071737</v>
      </c>
    </row>
    <row r="2108" spans="1:9">
      <c r="A2108" t="s">
        <v>4403</v>
      </c>
      <c r="B2108" t="s">
        <v>4402</v>
      </c>
      <c r="C2108">
        <v>4</v>
      </c>
      <c r="D2108" t="s">
        <v>1294</v>
      </c>
      <c r="E2108" t="s">
        <v>1227</v>
      </c>
      <c r="F2108" t="s">
        <v>270</v>
      </c>
      <c r="G2108" t="s">
        <v>217</v>
      </c>
      <c r="H2108" t="s">
        <v>1228</v>
      </c>
      <c r="I2108">
        <v>3184071737</v>
      </c>
    </row>
    <row r="2109" spans="1:9">
      <c r="A2109" t="s">
        <v>4404</v>
      </c>
      <c r="B2109" t="s">
        <v>4402</v>
      </c>
      <c r="C2109">
        <v>4</v>
      </c>
      <c r="D2109" t="s">
        <v>1294</v>
      </c>
      <c r="E2109" t="s">
        <v>1227</v>
      </c>
      <c r="F2109" t="s">
        <v>311</v>
      </c>
      <c r="G2109" t="s">
        <v>217</v>
      </c>
      <c r="H2109" t="s">
        <v>1228</v>
      </c>
      <c r="I2109">
        <v>3184071737</v>
      </c>
    </row>
    <row r="2110" spans="1:9">
      <c r="A2110" t="s">
        <v>4405</v>
      </c>
      <c r="B2110" t="s">
        <v>4405</v>
      </c>
      <c r="C2110">
        <v>4</v>
      </c>
      <c r="D2110" t="s">
        <v>1293</v>
      </c>
      <c r="E2110" t="s">
        <v>749</v>
      </c>
      <c r="F2110" t="s">
        <v>102</v>
      </c>
      <c r="G2110" t="s">
        <v>213</v>
      </c>
      <c r="H2110" t="s">
        <v>750</v>
      </c>
      <c r="I2110">
        <v>3105222873</v>
      </c>
    </row>
    <row r="2111" spans="1:9">
      <c r="A2111" t="s">
        <v>4406</v>
      </c>
      <c r="B2111" t="s">
        <v>4406</v>
      </c>
      <c r="C2111">
        <v>4</v>
      </c>
      <c r="D2111" t="s">
        <v>1293</v>
      </c>
      <c r="E2111" t="s">
        <v>749</v>
      </c>
      <c r="F2111" t="s">
        <v>103</v>
      </c>
      <c r="G2111" t="s">
        <v>213</v>
      </c>
      <c r="H2111" t="s">
        <v>750</v>
      </c>
      <c r="I2111">
        <v>3105222873</v>
      </c>
    </row>
    <row r="2112" spans="1:9">
      <c r="A2112" t="s">
        <v>4407</v>
      </c>
      <c r="B2112" t="s">
        <v>4407</v>
      </c>
      <c r="C2112">
        <v>4</v>
      </c>
      <c r="D2112" t="s">
        <v>1293</v>
      </c>
      <c r="E2112" t="s">
        <v>868</v>
      </c>
      <c r="F2112" t="s">
        <v>102</v>
      </c>
      <c r="G2112" t="s">
        <v>213</v>
      </c>
      <c r="H2112" t="s">
        <v>869</v>
      </c>
      <c r="I2112">
        <v>3105222873</v>
      </c>
    </row>
    <row r="2113" spans="1:9">
      <c r="A2113" t="s">
        <v>4408</v>
      </c>
      <c r="B2113" t="s">
        <v>4407</v>
      </c>
      <c r="C2113">
        <v>4</v>
      </c>
      <c r="D2113" t="s">
        <v>1293</v>
      </c>
      <c r="E2113" t="s">
        <v>868</v>
      </c>
      <c r="F2113" t="s">
        <v>270</v>
      </c>
      <c r="G2113" t="s">
        <v>213</v>
      </c>
      <c r="H2113" t="s">
        <v>869</v>
      </c>
      <c r="I2113">
        <v>3105222873</v>
      </c>
    </row>
    <row r="2114" spans="1:9">
      <c r="A2114" t="s">
        <v>4409</v>
      </c>
      <c r="B2114" t="s">
        <v>4409</v>
      </c>
      <c r="C2114">
        <v>4</v>
      </c>
      <c r="D2114" t="s">
        <v>1293</v>
      </c>
      <c r="E2114" t="s">
        <v>930</v>
      </c>
      <c r="F2114" t="s">
        <v>102</v>
      </c>
      <c r="G2114" t="s">
        <v>213</v>
      </c>
      <c r="H2114" t="s">
        <v>931</v>
      </c>
      <c r="I2114">
        <v>3105222873</v>
      </c>
    </row>
    <row r="2115" spans="1:9">
      <c r="A2115" t="s">
        <v>4410</v>
      </c>
      <c r="B2115" t="s">
        <v>4410</v>
      </c>
      <c r="C2115">
        <v>4</v>
      </c>
      <c r="D2115" t="s">
        <v>1293</v>
      </c>
      <c r="E2115" t="s">
        <v>930</v>
      </c>
      <c r="F2115" t="s">
        <v>103</v>
      </c>
      <c r="G2115" t="s">
        <v>213</v>
      </c>
      <c r="H2115" t="s">
        <v>931</v>
      </c>
      <c r="I2115">
        <v>3105222873</v>
      </c>
    </row>
    <row r="2116" spans="1:9">
      <c r="A2116" t="s">
        <v>4411</v>
      </c>
      <c r="B2116" t="s">
        <v>4412</v>
      </c>
      <c r="C2116">
        <v>4</v>
      </c>
      <c r="D2116" t="s">
        <v>1293</v>
      </c>
      <c r="E2116" t="s">
        <v>930</v>
      </c>
      <c r="F2116" t="s">
        <v>206</v>
      </c>
      <c r="G2116" t="s">
        <v>213</v>
      </c>
      <c r="H2116" t="s">
        <v>931</v>
      </c>
      <c r="I2116">
        <v>3105222873</v>
      </c>
    </row>
    <row r="2117" spans="1:9">
      <c r="A2117" t="s">
        <v>4413</v>
      </c>
      <c r="B2117" t="s">
        <v>4412</v>
      </c>
      <c r="C2117">
        <v>4</v>
      </c>
      <c r="D2117" t="s">
        <v>1293</v>
      </c>
      <c r="E2117" t="s">
        <v>930</v>
      </c>
      <c r="F2117" t="s">
        <v>207</v>
      </c>
      <c r="G2117" t="s">
        <v>213</v>
      </c>
      <c r="H2117" t="s">
        <v>931</v>
      </c>
      <c r="I2117">
        <v>3105222873</v>
      </c>
    </row>
    <row r="2118" spans="1:9">
      <c r="A2118" t="s">
        <v>4414</v>
      </c>
      <c r="B2118" t="s">
        <v>4414</v>
      </c>
      <c r="C2118">
        <v>4</v>
      </c>
      <c r="D2118" t="s">
        <v>1293</v>
      </c>
      <c r="E2118" t="s">
        <v>930</v>
      </c>
      <c r="F2118" t="s">
        <v>209</v>
      </c>
      <c r="G2118" t="s">
        <v>213</v>
      </c>
      <c r="H2118" t="s">
        <v>931</v>
      </c>
      <c r="I2118">
        <v>3105222873</v>
      </c>
    </row>
    <row r="2119" spans="1:9">
      <c r="A2119" t="s">
        <v>4415</v>
      </c>
      <c r="B2119" t="s">
        <v>4415</v>
      </c>
      <c r="C2119">
        <v>4</v>
      </c>
      <c r="D2119" t="s">
        <v>1293</v>
      </c>
      <c r="E2119" t="s">
        <v>930</v>
      </c>
      <c r="F2119" t="s">
        <v>105</v>
      </c>
      <c r="G2119" t="s">
        <v>213</v>
      </c>
      <c r="H2119" t="s">
        <v>931</v>
      </c>
      <c r="I2119">
        <v>3105222873</v>
      </c>
    </row>
    <row r="2120" spans="1:9">
      <c r="A2120" t="s">
        <v>4416</v>
      </c>
      <c r="B2120" t="s">
        <v>4416</v>
      </c>
      <c r="C2120">
        <v>4</v>
      </c>
      <c r="D2120" t="s">
        <v>1293</v>
      </c>
      <c r="E2120" t="s">
        <v>1128</v>
      </c>
      <c r="F2120" t="s">
        <v>102</v>
      </c>
      <c r="G2120" t="s">
        <v>217</v>
      </c>
      <c r="H2120" t="s">
        <v>1129</v>
      </c>
      <c r="I2120">
        <v>3105222873</v>
      </c>
    </row>
    <row r="2121" spans="1:9">
      <c r="A2121" t="s">
        <v>4417</v>
      </c>
      <c r="B2121" t="s">
        <v>4416</v>
      </c>
      <c r="C2121">
        <v>4</v>
      </c>
      <c r="D2121" t="s">
        <v>1293</v>
      </c>
      <c r="E2121" t="s">
        <v>1128</v>
      </c>
      <c r="F2121" t="s">
        <v>270</v>
      </c>
      <c r="G2121" t="s">
        <v>217</v>
      </c>
      <c r="H2121" t="s">
        <v>1129</v>
      </c>
      <c r="I2121">
        <v>3105222873</v>
      </c>
    </row>
    <row r="2122" spans="1:9">
      <c r="A2122" t="s">
        <v>4418</v>
      </c>
      <c r="B2122" t="s">
        <v>4418</v>
      </c>
      <c r="C2122">
        <v>4</v>
      </c>
      <c r="D2122" t="s">
        <v>1293</v>
      </c>
      <c r="E2122" t="s">
        <v>1128</v>
      </c>
      <c r="F2122" t="s">
        <v>103</v>
      </c>
      <c r="G2122" t="s">
        <v>217</v>
      </c>
      <c r="H2122" t="s">
        <v>1129</v>
      </c>
      <c r="I2122">
        <v>3105222873</v>
      </c>
    </row>
    <row r="2123" spans="1:9">
      <c r="A2123" t="s">
        <v>4419</v>
      </c>
      <c r="B2123" t="s">
        <v>4419</v>
      </c>
      <c r="C2123">
        <v>4</v>
      </c>
      <c r="D2123" t="s">
        <v>1293</v>
      </c>
      <c r="E2123" t="s">
        <v>1128</v>
      </c>
      <c r="F2123" t="s">
        <v>104</v>
      </c>
      <c r="G2123" t="s">
        <v>217</v>
      </c>
      <c r="H2123" t="s">
        <v>1129</v>
      </c>
      <c r="I2123">
        <v>3105222873</v>
      </c>
    </row>
    <row r="2124" spans="1:9">
      <c r="A2124" t="s">
        <v>4420</v>
      </c>
      <c r="B2124" t="s">
        <v>4420</v>
      </c>
      <c r="C2124">
        <v>4</v>
      </c>
      <c r="D2124" t="s">
        <v>1293</v>
      </c>
      <c r="E2124" t="s">
        <v>1128</v>
      </c>
      <c r="F2124" t="s">
        <v>209</v>
      </c>
      <c r="G2124" t="s">
        <v>217</v>
      </c>
      <c r="H2124" t="s">
        <v>1129</v>
      </c>
      <c r="I2124">
        <v>3105222873</v>
      </c>
    </row>
    <row r="2125" spans="1:9">
      <c r="A2125" t="s">
        <v>4421</v>
      </c>
      <c r="B2125" t="s">
        <v>4421</v>
      </c>
      <c r="C2125">
        <v>4</v>
      </c>
      <c r="D2125" t="s">
        <v>1293</v>
      </c>
      <c r="E2125" t="s">
        <v>1128</v>
      </c>
      <c r="F2125" t="s">
        <v>105</v>
      </c>
      <c r="G2125" t="s">
        <v>217</v>
      </c>
      <c r="H2125" t="s">
        <v>1129</v>
      </c>
      <c r="I2125">
        <v>3105222873</v>
      </c>
    </row>
    <row r="2126" spans="1:9">
      <c r="A2126" t="s">
        <v>4422</v>
      </c>
      <c r="B2126" t="s">
        <v>4421</v>
      </c>
      <c r="C2126">
        <v>4</v>
      </c>
      <c r="D2126" t="s">
        <v>1293</v>
      </c>
      <c r="E2126" t="s">
        <v>1128</v>
      </c>
      <c r="F2126" t="s">
        <v>313</v>
      </c>
      <c r="G2126" t="s">
        <v>217</v>
      </c>
      <c r="H2126" t="s">
        <v>1129</v>
      </c>
      <c r="I2126">
        <v>3105222873</v>
      </c>
    </row>
    <row r="2127" spans="1:9">
      <c r="A2127" t="s">
        <v>4423</v>
      </c>
      <c r="B2127" t="s">
        <v>4423</v>
      </c>
      <c r="C2127">
        <v>4</v>
      </c>
      <c r="D2127" t="s">
        <v>1293</v>
      </c>
      <c r="E2127" t="s">
        <v>1128</v>
      </c>
      <c r="F2127" t="s">
        <v>107</v>
      </c>
      <c r="G2127" t="s">
        <v>217</v>
      </c>
      <c r="H2127" t="s">
        <v>1129</v>
      </c>
      <c r="I2127">
        <v>3105222873</v>
      </c>
    </row>
    <row r="2128" spans="1:9">
      <c r="A2128" t="s">
        <v>4424</v>
      </c>
      <c r="B2128" t="s">
        <v>4424</v>
      </c>
      <c r="C2128">
        <v>5</v>
      </c>
      <c r="D2128" t="s">
        <v>1271</v>
      </c>
      <c r="E2128" t="s">
        <v>17</v>
      </c>
      <c r="F2128" t="s">
        <v>102</v>
      </c>
      <c r="G2128" t="s">
        <v>6</v>
      </c>
      <c r="H2128" t="s">
        <v>18</v>
      </c>
      <c r="I2128">
        <v>3216108920</v>
      </c>
    </row>
    <row r="2129" spans="1:9">
      <c r="A2129" t="s">
        <v>4425</v>
      </c>
      <c r="B2129" t="s">
        <v>4425</v>
      </c>
      <c r="C2129">
        <v>5</v>
      </c>
      <c r="D2129" t="s">
        <v>1271</v>
      </c>
      <c r="E2129" t="s">
        <v>19</v>
      </c>
      <c r="F2129" t="s">
        <v>102</v>
      </c>
      <c r="G2129" t="s">
        <v>213</v>
      </c>
      <c r="H2129" t="s">
        <v>20</v>
      </c>
      <c r="I2129">
        <v>3216108920</v>
      </c>
    </row>
    <row r="2130" spans="1:9">
      <c r="A2130" t="s">
        <v>4426</v>
      </c>
      <c r="B2130" t="s">
        <v>4425</v>
      </c>
      <c r="C2130">
        <v>5</v>
      </c>
      <c r="D2130" t="s">
        <v>1271</v>
      </c>
      <c r="E2130" t="s">
        <v>19</v>
      </c>
      <c r="F2130" t="s">
        <v>270</v>
      </c>
      <c r="G2130" t="s">
        <v>213</v>
      </c>
      <c r="H2130" t="s">
        <v>20</v>
      </c>
      <c r="I2130">
        <v>3216108920</v>
      </c>
    </row>
    <row r="2131" spans="1:9">
      <c r="A2131" t="s">
        <v>4427</v>
      </c>
      <c r="B2131" t="s">
        <v>4427</v>
      </c>
      <c r="C2131">
        <v>5</v>
      </c>
      <c r="D2131" t="s">
        <v>1271</v>
      </c>
      <c r="E2131" t="s">
        <v>19</v>
      </c>
      <c r="F2131" t="s">
        <v>103</v>
      </c>
      <c r="G2131" t="s">
        <v>213</v>
      </c>
      <c r="H2131" t="s">
        <v>20</v>
      </c>
      <c r="I2131">
        <v>3216108920</v>
      </c>
    </row>
    <row r="2132" spans="1:9">
      <c r="A2132" t="s">
        <v>4428</v>
      </c>
      <c r="B2132" t="s">
        <v>4427</v>
      </c>
      <c r="C2132">
        <v>5</v>
      </c>
      <c r="D2132" t="s">
        <v>1271</v>
      </c>
      <c r="E2132" t="s">
        <v>19</v>
      </c>
      <c r="F2132" t="s">
        <v>203</v>
      </c>
      <c r="G2132" t="s">
        <v>213</v>
      </c>
      <c r="H2132" t="s">
        <v>20</v>
      </c>
      <c r="I2132">
        <v>3216108920</v>
      </c>
    </row>
    <row r="2133" spans="1:9">
      <c r="A2133" t="s">
        <v>4429</v>
      </c>
      <c r="B2133" t="s">
        <v>4429</v>
      </c>
      <c r="C2133">
        <v>5</v>
      </c>
      <c r="D2133" t="s">
        <v>1271</v>
      </c>
      <c r="E2133" t="s">
        <v>19</v>
      </c>
      <c r="F2133" t="s">
        <v>104</v>
      </c>
      <c r="G2133" t="s">
        <v>213</v>
      </c>
      <c r="H2133" t="s">
        <v>20</v>
      </c>
      <c r="I2133">
        <v>3216108920</v>
      </c>
    </row>
    <row r="2134" spans="1:9">
      <c r="A2134" t="s">
        <v>4430</v>
      </c>
      <c r="B2134" t="s">
        <v>4430</v>
      </c>
      <c r="C2134">
        <v>5</v>
      </c>
      <c r="D2134" t="s">
        <v>1271</v>
      </c>
      <c r="E2134" t="s">
        <v>21</v>
      </c>
      <c r="F2134" t="s">
        <v>102</v>
      </c>
      <c r="G2134" t="s">
        <v>213</v>
      </c>
      <c r="H2134" t="s">
        <v>22</v>
      </c>
      <c r="I2134">
        <v>3216108920</v>
      </c>
    </row>
    <row r="2135" spans="1:9">
      <c r="A2135" t="s">
        <v>4431</v>
      </c>
      <c r="B2135" t="s">
        <v>4431</v>
      </c>
      <c r="C2135">
        <v>5</v>
      </c>
      <c r="D2135" t="s">
        <v>1271</v>
      </c>
      <c r="E2135" t="s">
        <v>21</v>
      </c>
      <c r="F2135" t="s">
        <v>103</v>
      </c>
      <c r="G2135" t="s">
        <v>213</v>
      </c>
      <c r="H2135" t="s">
        <v>22</v>
      </c>
      <c r="I2135">
        <v>3216108920</v>
      </c>
    </row>
    <row r="2136" spans="1:9">
      <c r="A2136" t="s">
        <v>4432</v>
      </c>
      <c r="B2136" t="s">
        <v>4432</v>
      </c>
      <c r="C2136">
        <v>5</v>
      </c>
      <c r="D2136" t="s">
        <v>1271</v>
      </c>
      <c r="E2136" t="s">
        <v>21</v>
      </c>
      <c r="F2136" t="s">
        <v>104</v>
      </c>
      <c r="G2136" t="s">
        <v>213</v>
      </c>
      <c r="H2136" t="s">
        <v>22</v>
      </c>
      <c r="I2136">
        <v>3216108920</v>
      </c>
    </row>
    <row r="2137" spans="1:9">
      <c r="A2137" t="s">
        <v>4433</v>
      </c>
      <c r="B2137" t="s">
        <v>4433</v>
      </c>
      <c r="C2137">
        <v>5</v>
      </c>
      <c r="D2137" t="s">
        <v>1271</v>
      </c>
      <c r="E2137" t="s">
        <v>21</v>
      </c>
      <c r="F2137" t="s">
        <v>209</v>
      </c>
      <c r="G2137" t="s">
        <v>213</v>
      </c>
      <c r="H2137" t="s">
        <v>22</v>
      </c>
      <c r="I2137">
        <v>3216108920</v>
      </c>
    </row>
    <row r="2138" spans="1:9">
      <c r="A2138" t="s">
        <v>4434</v>
      </c>
      <c r="B2138" t="s">
        <v>4434</v>
      </c>
      <c r="C2138">
        <v>5</v>
      </c>
      <c r="D2138" t="s">
        <v>1271</v>
      </c>
      <c r="E2138" t="s">
        <v>21</v>
      </c>
      <c r="F2138" t="s">
        <v>105</v>
      </c>
      <c r="G2138" t="s">
        <v>213</v>
      </c>
      <c r="H2138" t="s">
        <v>22</v>
      </c>
      <c r="I2138">
        <v>3216108920</v>
      </c>
    </row>
    <row r="2139" spans="1:9">
      <c r="A2139" t="s">
        <v>4435</v>
      </c>
      <c r="B2139" t="s">
        <v>4435</v>
      </c>
      <c r="C2139">
        <v>5</v>
      </c>
      <c r="D2139" t="s">
        <v>1271</v>
      </c>
      <c r="E2139" t="s">
        <v>21</v>
      </c>
      <c r="F2139" t="s">
        <v>107</v>
      </c>
      <c r="G2139" t="s">
        <v>213</v>
      </c>
      <c r="H2139" t="s">
        <v>22</v>
      </c>
      <c r="I2139">
        <v>3216108920</v>
      </c>
    </row>
    <row r="2140" spans="1:9">
      <c r="A2140" t="s">
        <v>4436</v>
      </c>
      <c r="B2140" t="s">
        <v>4436</v>
      </c>
      <c r="C2140">
        <v>5</v>
      </c>
      <c r="D2140" t="s">
        <v>1271</v>
      </c>
      <c r="E2140" t="s">
        <v>23</v>
      </c>
      <c r="F2140" t="s">
        <v>102</v>
      </c>
      <c r="G2140" t="s">
        <v>213</v>
      </c>
      <c r="H2140" t="s">
        <v>24</v>
      </c>
      <c r="I2140">
        <v>3216108920</v>
      </c>
    </row>
    <row r="2141" spans="1:9">
      <c r="A2141" t="s">
        <v>4437</v>
      </c>
      <c r="B2141" t="s">
        <v>4437</v>
      </c>
      <c r="C2141">
        <v>5</v>
      </c>
      <c r="D2141" t="s">
        <v>1271</v>
      </c>
      <c r="E2141" t="s">
        <v>25</v>
      </c>
      <c r="F2141" t="s">
        <v>102</v>
      </c>
      <c r="G2141" t="s">
        <v>217</v>
      </c>
      <c r="H2141" t="s">
        <v>26</v>
      </c>
      <c r="I2141">
        <v>3216108920</v>
      </c>
    </row>
    <row r="2142" spans="1:9">
      <c r="A2142" t="s">
        <v>4438</v>
      </c>
      <c r="B2142" t="s">
        <v>4438</v>
      </c>
      <c r="C2142">
        <v>5</v>
      </c>
      <c r="D2142" t="s">
        <v>1271</v>
      </c>
      <c r="E2142" t="s">
        <v>25</v>
      </c>
      <c r="F2142" t="s">
        <v>103</v>
      </c>
      <c r="G2142" t="s">
        <v>217</v>
      </c>
      <c r="H2142" t="s">
        <v>26</v>
      </c>
      <c r="I2142">
        <v>3216108920</v>
      </c>
    </row>
    <row r="2143" spans="1:9">
      <c r="A2143" t="s">
        <v>4439</v>
      </c>
      <c r="B2143" t="s">
        <v>4438</v>
      </c>
      <c r="C2143">
        <v>5</v>
      </c>
      <c r="D2143" t="s">
        <v>1271</v>
      </c>
      <c r="E2143" t="s">
        <v>25</v>
      </c>
      <c r="F2143" t="s">
        <v>203</v>
      </c>
      <c r="G2143" t="s">
        <v>217</v>
      </c>
      <c r="H2143" t="s">
        <v>26</v>
      </c>
      <c r="I2143">
        <v>3216108920</v>
      </c>
    </row>
    <row r="2144" spans="1:9">
      <c r="A2144" t="s">
        <v>4440</v>
      </c>
      <c r="B2144" t="s">
        <v>4440</v>
      </c>
      <c r="C2144">
        <v>5</v>
      </c>
      <c r="D2144" t="s">
        <v>1271</v>
      </c>
      <c r="E2144" t="s">
        <v>25</v>
      </c>
      <c r="F2144" t="s">
        <v>104</v>
      </c>
      <c r="G2144" t="s">
        <v>217</v>
      </c>
      <c r="H2144" t="s">
        <v>26</v>
      </c>
      <c r="I2144">
        <v>3216108920</v>
      </c>
    </row>
    <row r="2145" spans="1:9">
      <c r="A2145" t="s">
        <v>4441</v>
      </c>
      <c r="B2145" t="s">
        <v>4441</v>
      </c>
      <c r="C2145">
        <v>5</v>
      </c>
      <c r="D2145" t="s">
        <v>1271</v>
      </c>
      <c r="E2145" t="s">
        <v>25</v>
      </c>
      <c r="F2145" t="s">
        <v>209</v>
      </c>
      <c r="G2145" t="s">
        <v>217</v>
      </c>
      <c r="H2145" t="s">
        <v>26</v>
      </c>
      <c r="I2145">
        <v>3216108920</v>
      </c>
    </row>
    <row r="2146" spans="1:9">
      <c r="A2146" t="s">
        <v>4442</v>
      </c>
      <c r="B2146" t="s">
        <v>4441</v>
      </c>
      <c r="C2146">
        <v>5</v>
      </c>
      <c r="D2146" t="s">
        <v>1271</v>
      </c>
      <c r="E2146" t="s">
        <v>25</v>
      </c>
      <c r="F2146" t="s">
        <v>293</v>
      </c>
      <c r="G2146" t="s">
        <v>217</v>
      </c>
      <c r="H2146" t="s">
        <v>26</v>
      </c>
      <c r="I2146">
        <v>3216108920</v>
      </c>
    </row>
    <row r="2147" spans="1:9">
      <c r="A2147" t="s">
        <v>4443</v>
      </c>
      <c r="B2147" t="s">
        <v>4441</v>
      </c>
      <c r="C2147">
        <v>5</v>
      </c>
      <c r="D2147" t="s">
        <v>1271</v>
      </c>
      <c r="E2147" t="s">
        <v>25</v>
      </c>
      <c r="F2147" t="s">
        <v>294</v>
      </c>
      <c r="G2147" t="s">
        <v>217</v>
      </c>
      <c r="H2147" t="s">
        <v>26</v>
      </c>
      <c r="I2147">
        <v>3216108920</v>
      </c>
    </row>
    <row r="2148" spans="1:9">
      <c r="A2148" t="s">
        <v>4444</v>
      </c>
      <c r="B2148" t="s">
        <v>4444</v>
      </c>
      <c r="C2148">
        <v>5</v>
      </c>
      <c r="D2148" t="s">
        <v>1271</v>
      </c>
      <c r="E2148" t="s">
        <v>25</v>
      </c>
      <c r="F2148" t="s">
        <v>105</v>
      </c>
      <c r="G2148" t="s">
        <v>217</v>
      </c>
      <c r="H2148" t="s">
        <v>26</v>
      </c>
      <c r="I2148">
        <v>3216108920</v>
      </c>
    </row>
    <row r="2149" spans="1:9">
      <c r="A2149" t="s">
        <v>4445</v>
      </c>
      <c r="B2149" t="s">
        <v>4445</v>
      </c>
      <c r="C2149">
        <v>5</v>
      </c>
      <c r="D2149" t="s">
        <v>1271</v>
      </c>
      <c r="E2149" t="s">
        <v>25</v>
      </c>
      <c r="F2149" t="s">
        <v>107</v>
      </c>
      <c r="G2149" t="s">
        <v>217</v>
      </c>
      <c r="H2149" t="s">
        <v>26</v>
      </c>
      <c r="I2149">
        <v>3216108920</v>
      </c>
    </row>
    <row r="2150" spans="1:9">
      <c r="A2150" t="s">
        <v>4446</v>
      </c>
      <c r="B2150" t="s">
        <v>4446</v>
      </c>
      <c r="C2150">
        <v>5</v>
      </c>
      <c r="D2150" t="s">
        <v>1271</v>
      </c>
      <c r="E2150" t="s">
        <v>25</v>
      </c>
      <c r="F2150" t="s">
        <v>108</v>
      </c>
      <c r="G2150" t="s">
        <v>217</v>
      </c>
      <c r="H2150" t="s">
        <v>26</v>
      </c>
      <c r="I2150">
        <v>3216108920</v>
      </c>
    </row>
    <row r="2151" spans="1:9">
      <c r="A2151" t="s">
        <v>4447</v>
      </c>
      <c r="B2151" t="s">
        <v>4447</v>
      </c>
      <c r="C2151">
        <v>5</v>
      </c>
      <c r="D2151" t="s">
        <v>1271</v>
      </c>
      <c r="E2151" t="s">
        <v>25</v>
      </c>
      <c r="F2151" t="s">
        <v>109</v>
      </c>
      <c r="G2151" t="s">
        <v>217</v>
      </c>
      <c r="H2151" t="s">
        <v>26</v>
      </c>
      <c r="I2151">
        <v>3216108920</v>
      </c>
    </row>
    <row r="2152" spans="1:9">
      <c r="A2152" t="s">
        <v>4448</v>
      </c>
      <c r="B2152" t="s">
        <v>4447</v>
      </c>
      <c r="C2152">
        <v>5</v>
      </c>
      <c r="D2152" t="s">
        <v>1271</v>
      </c>
      <c r="E2152" t="s">
        <v>25</v>
      </c>
      <c r="F2152" t="s">
        <v>110</v>
      </c>
      <c r="G2152" t="s">
        <v>217</v>
      </c>
      <c r="H2152" t="s">
        <v>26</v>
      </c>
      <c r="I2152">
        <v>3216108920</v>
      </c>
    </row>
    <row r="2153" spans="1:9">
      <c r="A2153" t="s">
        <v>4449</v>
      </c>
      <c r="B2153" t="s">
        <v>4449</v>
      </c>
      <c r="C2153">
        <v>5</v>
      </c>
      <c r="D2153" t="s">
        <v>1271</v>
      </c>
      <c r="E2153" t="s">
        <v>25</v>
      </c>
      <c r="F2153" t="s">
        <v>112</v>
      </c>
      <c r="G2153" t="s">
        <v>217</v>
      </c>
      <c r="H2153" t="s">
        <v>26</v>
      </c>
      <c r="I2153">
        <v>3216108920</v>
      </c>
    </row>
    <row r="2154" spans="1:9">
      <c r="A2154" t="s">
        <v>4450</v>
      </c>
      <c r="B2154" t="s">
        <v>4449</v>
      </c>
      <c r="C2154">
        <v>5</v>
      </c>
      <c r="D2154" t="s">
        <v>1271</v>
      </c>
      <c r="E2154" t="s">
        <v>25</v>
      </c>
      <c r="F2154" t="s">
        <v>113</v>
      </c>
      <c r="G2154" t="s">
        <v>217</v>
      </c>
      <c r="H2154" t="s">
        <v>26</v>
      </c>
      <c r="I2154">
        <v>3216108920</v>
      </c>
    </row>
    <row r="2155" spans="1:9">
      <c r="A2155" t="s">
        <v>4451</v>
      </c>
      <c r="B2155" t="s">
        <v>4451</v>
      </c>
      <c r="C2155">
        <v>5</v>
      </c>
      <c r="D2155" t="s">
        <v>1271</v>
      </c>
      <c r="E2155" t="s">
        <v>25</v>
      </c>
      <c r="F2155" t="s">
        <v>116</v>
      </c>
      <c r="G2155" t="s">
        <v>217</v>
      </c>
      <c r="H2155" t="s">
        <v>26</v>
      </c>
      <c r="I2155">
        <v>3216108920</v>
      </c>
    </row>
    <row r="2156" spans="1:9">
      <c r="A2156" t="s">
        <v>4452</v>
      </c>
      <c r="B2156" t="s">
        <v>4452</v>
      </c>
      <c r="C2156">
        <v>5</v>
      </c>
      <c r="D2156" t="s">
        <v>1271</v>
      </c>
      <c r="E2156" t="s">
        <v>50</v>
      </c>
      <c r="F2156" t="s">
        <v>102</v>
      </c>
      <c r="G2156" t="s">
        <v>217</v>
      </c>
      <c r="H2156" t="s">
        <v>51</v>
      </c>
      <c r="I2156">
        <v>3216108920</v>
      </c>
    </row>
    <row r="2157" spans="1:9">
      <c r="A2157" t="s">
        <v>4453</v>
      </c>
      <c r="B2157" t="s">
        <v>4452</v>
      </c>
      <c r="C2157">
        <v>5</v>
      </c>
      <c r="D2157" t="s">
        <v>1271</v>
      </c>
      <c r="E2157" t="s">
        <v>50</v>
      </c>
      <c r="F2157" t="s">
        <v>270</v>
      </c>
      <c r="G2157" t="s">
        <v>217</v>
      </c>
      <c r="H2157" t="s">
        <v>51</v>
      </c>
      <c r="I2157">
        <v>3216108920</v>
      </c>
    </row>
    <row r="2158" spans="1:9">
      <c r="A2158" t="s">
        <v>4454</v>
      </c>
      <c r="B2158" t="s">
        <v>4454</v>
      </c>
      <c r="C2158">
        <v>5</v>
      </c>
      <c r="D2158" t="s">
        <v>1271</v>
      </c>
      <c r="E2158" t="s">
        <v>50</v>
      </c>
      <c r="F2158" t="s">
        <v>104</v>
      </c>
      <c r="G2158" t="s">
        <v>217</v>
      </c>
      <c r="H2158" t="s">
        <v>51</v>
      </c>
      <c r="I2158">
        <v>3216108920</v>
      </c>
    </row>
    <row r="2159" spans="1:9">
      <c r="A2159" t="s">
        <v>4455</v>
      </c>
      <c r="B2159" t="s">
        <v>4455</v>
      </c>
      <c r="C2159">
        <v>5</v>
      </c>
      <c r="D2159" t="s">
        <v>1271</v>
      </c>
      <c r="E2159" t="s">
        <v>50</v>
      </c>
      <c r="F2159" t="s">
        <v>209</v>
      </c>
      <c r="G2159" t="s">
        <v>217</v>
      </c>
      <c r="H2159" t="s">
        <v>51</v>
      </c>
      <c r="I2159">
        <v>3216108920</v>
      </c>
    </row>
    <row r="2160" spans="1:9">
      <c r="A2160" t="s">
        <v>4456</v>
      </c>
      <c r="B2160" t="s">
        <v>4456</v>
      </c>
      <c r="C2160">
        <v>5</v>
      </c>
      <c r="D2160" t="s">
        <v>1271</v>
      </c>
      <c r="E2160" t="s">
        <v>50</v>
      </c>
      <c r="F2160" t="s">
        <v>105</v>
      </c>
      <c r="G2160" t="s">
        <v>217</v>
      </c>
      <c r="H2160" t="s">
        <v>51</v>
      </c>
      <c r="I2160">
        <v>3216108920</v>
      </c>
    </row>
    <row r="2161" spans="1:9">
      <c r="A2161" t="s">
        <v>4457</v>
      </c>
      <c r="B2161" t="s">
        <v>4457</v>
      </c>
      <c r="C2161">
        <v>5</v>
      </c>
      <c r="D2161" t="s">
        <v>1271</v>
      </c>
      <c r="E2161" t="s">
        <v>52</v>
      </c>
      <c r="F2161" t="s">
        <v>102</v>
      </c>
      <c r="G2161" t="s">
        <v>213</v>
      </c>
      <c r="H2161" t="s">
        <v>53</v>
      </c>
      <c r="I2161">
        <v>3216108920</v>
      </c>
    </row>
    <row r="2162" spans="1:9">
      <c r="A2162" t="s">
        <v>4458</v>
      </c>
      <c r="B2162" t="s">
        <v>4459</v>
      </c>
      <c r="C2162">
        <v>5</v>
      </c>
      <c r="D2162" t="s">
        <v>1271</v>
      </c>
      <c r="E2162" t="s">
        <v>1255</v>
      </c>
      <c r="F2162" t="s">
        <v>270</v>
      </c>
      <c r="G2162" t="s">
        <v>213</v>
      </c>
      <c r="H2162" t="s">
        <v>1256</v>
      </c>
      <c r="I2162">
        <v>3216108920</v>
      </c>
    </row>
    <row r="2163" spans="1:9">
      <c r="A2163" t="s">
        <v>4460</v>
      </c>
      <c r="B2163" t="s">
        <v>4460</v>
      </c>
      <c r="C2163">
        <v>5</v>
      </c>
      <c r="D2163" t="s">
        <v>1271</v>
      </c>
      <c r="E2163" t="s">
        <v>1255</v>
      </c>
      <c r="F2163" t="s">
        <v>103</v>
      </c>
      <c r="G2163" t="s">
        <v>213</v>
      </c>
      <c r="H2163" t="s">
        <v>1256</v>
      </c>
      <c r="I2163">
        <v>3216108920</v>
      </c>
    </row>
    <row r="2164" spans="1:9">
      <c r="A2164" t="s">
        <v>4461</v>
      </c>
      <c r="B2164" t="s">
        <v>4460</v>
      </c>
      <c r="C2164">
        <v>5</v>
      </c>
      <c r="D2164" t="s">
        <v>1271</v>
      </c>
      <c r="E2164" t="s">
        <v>1255</v>
      </c>
      <c r="F2164" t="s">
        <v>203</v>
      </c>
      <c r="G2164" t="s">
        <v>213</v>
      </c>
      <c r="H2164" t="s">
        <v>1256</v>
      </c>
      <c r="I2164">
        <v>3216108920</v>
      </c>
    </row>
    <row r="2165" spans="1:9">
      <c r="A2165" t="s">
        <v>4462</v>
      </c>
      <c r="B2165" t="s">
        <v>4462</v>
      </c>
      <c r="C2165">
        <v>5</v>
      </c>
      <c r="D2165" t="s">
        <v>1271</v>
      </c>
      <c r="E2165" t="s">
        <v>1255</v>
      </c>
      <c r="F2165" t="s">
        <v>104</v>
      </c>
      <c r="G2165" t="s">
        <v>213</v>
      </c>
      <c r="H2165" t="s">
        <v>1256</v>
      </c>
      <c r="I2165">
        <v>3216108920</v>
      </c>
    </row>
    <row r="2166" spans="1:9">
      <c r="A2166" t="s">
        <v>4463</v>
      </c>
      <c r="B2166" t="s">
        <v>4463</v>
      </c>
      <c r="C2166">
        <v>5</v>
      </c>
      <c r="D2166" t="s">
        <v>1271</v>
      </c>
      <c r="E2166" t="s">
        <v>1255</v>
      </c>
      <c r="F2166" t="s">
        <v>209</v>
      </c>
      <c r="G2166" t="s">
        <v>213</v>
      </c>
      <c r="H2166" t="s">
        <v>1256</v>
      </c>
      <c r="I2166">
        <v>3216108920</v>
      </c>
    </row>
    <row r="2167" spans="1:9">
      <c r="A2167" t="s">
        <v>4464</v>
      </c>
      <c r="B2167" t="s">
        <v>4463</v>
      </c>
      <c r="C2167">
        <v>5</v>
      </c>
      <c r="D2167" t="s">
        <v>1271</v>
      </c>
      <c r="E2167" t="s">
        <v>1255</v>
      </c>
      <c r="F2167" t="s">
        <v>293</v>
      </c>
      <c r="G2167" t="s">
        <v>213</v>
      </c>
      <c r="H2167" t="s">
        <v>1256</v>
      </c>
      <c r="I2167">
        <v>3216108920</v>
      </c>
    </row>
    <row r="2168" spans="1:9">
      <c r="A2168" t="s">
        <v>4465</v>
      </c>
      <c r="B2168" t="s">
        <v>4465</v>
      </c>
      <c r="C2168">
        <v>5</v>
      </c>
      <c r="D2168" t="s">
        <v>1271</v>
      </c>
      <c r="E2168" t="s">
        <v>1255</v>
      </c>
      <c r="F2168" t="s">
        <v>105</v>
      </c>
      <c r="G2168" t="s">
        <v>213</v>
      </c>
      <c r="H2168" t="s">
        <v>1256</v>
      </c>
      <c r="I2168">
        <v>3216108920</v>
      </c>
    </row>
    <row r="2169" spans="1:9">
      <c r="A2169" t="s">
        <v>4466</v>
      </c>
      <c r="B2169" t="s">
        <v>4466</v>
      </c>
      <c r="C2169">
        <v>5</v>
      </c>
      <c r="D2169" t="s">
        <v>1271</v>
      </c>
      <c r="E2169" t="s">
        <v>1255</v>
      </c>
      <c r="F2169" t="s">
        <v>107</v>
      </c>
      <c r="G2169" t="s">
        <v>213</v>
      </c>
      <c r="H2169" t="s">
        <v>1256</v>
      </c>
      <c r="I2169">
        <v>3216108920</v>
      </c>
    </row>
    <row r="2170" spans="1:9">
      <c r="A2170" t="s">
        <v>4467</v>
      </c>
      <c r="B2170" t="s">
        <v>4466</v>
      </c>
      <c r="C2170">
        <v>5</v>
      </c>
      <c r="D2170" t="s">
        <v>1271</v>
      </c>
      <c r="E2170" t="s">
        <v>1255</v>
      </c>
      <c r="F2170" t="s">
        <v>271</v>
      </c>
      <c r="G2170" t="s">
        <v>213</v>
      </c>
      <c r="H2170" t="s">
        <v>1256</v>
      </c>
      <c r="I2170">
        <v>3216108920</v>
      </c>
    </row>
    <row r="2171" spans="1:9">
      <c r="A2171" t="s">
        <v>4468</v>
      </c>
      <c r="B2171" t="s">
        <v>4468</v>
      </c>
      <c r="C2171">
        <v>5</v>
      </c>
      <c r="D2171" t="s">
        <v>1271</v>
      </c>
      <c r="E2171" t="s">
        <v>1255</v>
      </c>
      <c r="F2171" t="s">
        <v>108</v>
      </c>
      <c r="G2171" t="s">
        <v>213</v>
      </c>
      <c r="H2171" t="s">
        <v>1256</v>
      </c>
      <c r="I2171">
        <v>3216108920</v>
      </c>
    </row>
    <row r="2172" spans="1:9">
      <c r="A2172" t="s">
        <v>4469</v>
      </c>
      <c r="B2172" t="s">
        <v>4469</v>
      </c>
      <c r="C2172">
        <v>5</v>
      </c>
      <c r="D2172" t="s">
        <v>1272</v>
      </c>
      <c r="E2172" t="s">
        <v>27</v>
      </c>
      <c r="F2172" t="s">
        <v>102</v>
      </c>
      <c r="G2172" t="s">
        <v>213</v>
      </c>
      <c r="H2172" t="s">
        <v>28</v>
      </c>
      <c r="I2172">
        <v>3136581337</v>
      </c>
    </row>
    <row r="2173" spans="1:9">
      <c r="A2173" t="s">
        <v>4470</v>
      </c>
      <c r="B2173" t="s">
        <v>4470</v>
      </c>
      <c r="C2173">
        <v>5</v>
      </c>
      <c r="D2173" t="s">
        <v>1272</v>
      </c>
      <c r="E2173" t="s">
        <v>29</v>
      </c>
      <c r="F2173" t="s">
        <v>102</v>
      </c>
      <c r="G2173" t="s">
        <v>213</v>
      </c>
      <c r="H2173" t="s">
        <v>30</v>
      </c>
      <c r="I2173">
        <v>3136581337</v>
      </c>
    </row>
    <row r="2174" spans="1:9">
      <c r="A2174" t="s">
        <v>4471</v>
      </c>
      <c r="B2174" t="s">
        <v>4471</v>
      </c>
      <c r="C2174">
        <v>5</v>
      </c>
      <c r="D2174" t="s">
        <v>1272</v>
      </c>
      <c r="E2174" t="s">
        <v>29</v>
      </c>
      <c r="F2174" t="s">
        <v>104</v>
      </c>
      <c r="G2174" t="s">
        <v>213</v>
      </c>
      <c r="H2174" t="s">
        <v>30</v>
      </c>
      <c r="I2174">
        <v>3136581337</v>
      </c>
    </row>
    <row r="2175" spans="1:9">
      <c r="A2175" t="s">
        <v>4472</v>
      </c>
      <c r="B2175" t="s">
        <v>4472</v>
      </c>
      <c r="C2175">
        <v>5</v>
      </c>
      <c r="D2175" t="s">
        <v>1272</v>
      </c>
      <c r="E2175" t="s">
        <v>29</v>
      </c>
      <c r="F2175" t="s">
        <v>209</v>
      </c>
      <c r="G2175" t="s">
        <v>213</v>
      </c>
      <c r="H2175" t="s">
        <v>30</v>
      </c>
      <c r="I2175">
        <v>3136581337</v>
      </c>
    </row>
    <row r="2176" spans="1:9">
      <c r="A2176" t="s">
        <v>4473</v>
      </c>
      <c r="B2176" t="s">
        <v>4473</v>
      </c>
      <c r="C2176">
        <v>5</v>
      </c>
      <c r="D2176" t="s">
        <v>1272</v>
      </c>
      <c r="E2176" t="s">
        <v>29</v>
      </c>
      <c r="F2176" t="s">
        <v>105</v>
      </c>
      <c r="G2176" t="s">
        <v>213</v>
      </c>
      <c r="H2176" t="s">
        <v>30</v>
      </c>
      <c r="I2176">
        <v>3136581337</v>
      </c>
    </row>
    <row r="2177" spans="1:9">
      <c r="A2177" t="s">
        <v>4474</v>
      </c>
      <c r="B2177" t="s">
        <v>4474</v>
      </c>
      <c r="C2177">
        <v>5</v>
      </c>
      <c r="D2177" t="s">
        <v>1272</v>
      </c>
      <c r="E2177" t="s">
        <v>29</v>
      </c>
      <c r="F2177" t="s">
        <v>107</v>
      </c>
      <c r="G2177" t="s">
        <v>213</v>
      </c>
      <c r="H2177" t="s">
        <v>30</v>
      </c>
      <c r="I2177">
        <v>3136581337</v>
      </c>
    </row>
    <row r="2178" spans="1:9">
      <c r="A2178" t="s">
        <v>4475</v>
      </c>
      <c r="B2178" t="s">
        <v>4475</v>
      </c>
      <c r="C2178">
        <v>5</v>
      </c>
      <c r="D2178" t="s">
        <v>1272</v>
      </c>
      <c r="E2178" t="s">
        <v>29</v>
      </c>
      <c r="F2178" t="s">
        <v>109</v>
      </c>
      <c r="G2178" t="s">
        <v>213</v>
      </c>
      <c r="H2178" t="s">
        <v>30</v>
      </c>
      <c r="I2178">
        <v>3136581337</v>
      </c>
    </row>
    <row r="2179" spans="1:9">
      <c r="A2179" t="s">
        <v>4476</v>
      </c>
      <c r="B2179" t="s">
        <v>4476</v>
      </c>
      <c r="C2179">
        <v>5</v>
      </c>
      <c r="D2179" t="s">
        <v>1272</v>
      </c>
      <c r="E2179" t="s">
        <v>31</v>
      </c>
      <c r="F2179" t="s">
        <v>102</v>
      </c>
      <c r="G2179" t="s">
        <v>213</v>
      </c>
      <c r="H2179" t="s">
        <v>32</v>
      </c>
      <c r="I2179">
        <v>3136581337</v>
      </c>
    </row>
    <row r="2180" spans="1:9">
      <c r="A2180" t="s">
        <v>4477</v>
      </c>
      <c r="B2180" t="s">
        <v>4477</v>
      </c>
      <c r="C2180">
        <v>5</v>
      </c>
      <c r="D2180" t="s">
        <v>1272</v>
      </c>
      <c r="E2180" t="s">
        <v>31</v>
      </c>
      <c r="F2180" t="s">
        <v>103</v>
      </c>
      <c r="G2180" t="s">
        <v>213</v>
      </c>
      <c r="H2180" t="s">
        <v>32</v>
      </c>
      <c r="I2180">
        <v>3136581337</v>
      </c>
    </row>
    <row r="2181" spans="1:9">
      <c r="A2181" t="s">
        <v>4478</v>
      </c>
      <c r="B2181" t="s">
        <v>4478</v>
      </c>
      <c r="C2181">
        <v>5</v>
      </c>
      <c r="D2181" t="s">
        <v>1272</v>
      </c>
      <c r="E2181" t="s">
        <v>33</v>
      </c>
      <c r="F2181" t="s">
        <v>102</v>
      </c>
      <c r="G2181" t="s">
        <v>213</v>
      </c>
      <c r="H2181" t="s">
        <v>34</v>
      </c>
      <c r="I2181">
        <v>3136581337</v>
      </c>
    </row>
    <row r="2182" spans="1:9">
      <c r="A2182" t="s">
        <v>4479</v>
      </c>
      <c r="B2182" t="s">
        <v>4479</v>
      </c>
      <c r="C2182">
        <v>5</v>
      </c>
      <c r="D2182" t="s">
        <v>1272</v>
      </c>
      <c r="E2182" t="s">
        <v>33</v>
      </c>
      <c r="F2182" t="s">
        <v>103</v>
      </c>
      <c r="G2182" t="s">
        <v>213</v>
      </c>
      <c r="H2182" t="s">
        <v>34</v>
      </c>
      <c r="I2182">
        <v>3136581337</v>
      </c>
    </row>
    <row r="2183" spans="1:9">
      <c r="A2183" t="s">
        <v>4480</v>
      </c>
      <c r="B2183" t="s">
        <v>4480</v>
      </c>
      <c r="C2183">
        <v>5</v>
      </c>
      <c r="D2183" t="s">
        <v>1272</v>
      </c>
      <c r="E2183" t="s">
        <v>33</v>
      </c>
      <c r="F2183" t="s">
        <v>104</v>
      </c>
      <c r="G2183" t="s">
        <v>213</v>
      </c>
      <c r="H2183" t="s">
        <v>34</v>
      </c>
      <c r="I2183">
        <v>3136581337</v>
      </c>
    </row>
    <row r="2184" spans="1:9">
      <c r="A2184" t="s">
        <v>4481</v>
      </c>
      <c r="B2184" t="s">
        <v>4481</v>
      </c>
      <c r="C2184">
        <v>5</v>
      </c>
      <c r="D2184" t="s">
        <v>1272</v>
      </c>
      <c r="E2184" t="s">
        <v>33</v>
      </c>
      <c r="F2184" t="s">
        <v>209</v>
      </c>
      <c r="G2184" t="s">
        <v>213</v>
      </c>
      <c r="H2184" t="s">
        <v>34</v>
      </c>
      <c r="I2184">
        <v>3136581337</v>
      </c>
    </row>
    <row r="2185" spans="1:9">
      <c r="A2185" t="s">
        <v>4482</v>
      </c>
      <c r="B2185" t="s">
        <v>4482</v>
      </c>
      <c r="C2185">
        <v>5</v>
      </c>
      <c r="D2185" t="s">
        <v>1272</v>
      </c>
      <c r="E2185" t="s">
        <v>33</v>
      </c>
      <c r="F2185" t="s">
        <v>105</v>
      </c>
      <c r="G2185" t="s">
        <v>213</v>
      </c>
      <c r="H2185" t="s">
        <v>34</v>
      </c>
      <c r="I2185">
        <v>3136581337</v>
      </c>
    </row>
    <row r="2186" spans="1:9">
      <c r="A2186" t="s">
        <v>4483</v>
      </c>
      <c r="B2186" t="s">
        <v>4482</v>
      </c>
      <c r="C2186">
        <v>5</v>
      </c>
      <c r="D2186" t="s">
        <v>1272</v>
      </c>
      <c r="E2186" t="s">
        <v>33</v>
      </c>
      <c r="F2186" t="s">
        <v>313</v>
      </c>
      <c r="G2186" t="s">
        <v>213</v>
      </c>
      <c r="H2186" t="s">
        <v>34</v>
      </c>
      <c r="I2186">
        <v>3136581337</v>
      </c>
    </row>
    <row r="2187" spans="1:9">
      <c r="A2187" t="s">
        <v>4484</v>
      </c>
      <c r="B2187" t="s">
        <v>4484</v>
      </c>
      <c r="C2187">
        <v>5</v>
      </c>
      <c r="D2187" t="s">
        <v>1272</v>
      </c>
      <c r="E2187" t="s">
        <v>33</v>
      </c>
      <c r="F2187" t="s">
        <v>107</v>
      </c>
      <c r="G2187" t="s">
        <v>213</v>
      </c>
      <c r="H2187" t="s">
        <v>34</v>
      </c>
      <c r="I2187">
        <v>3136581337</v>
      </c>
    </row>
    <row r="2188" spans="1:9">
      <c r="A2188" t="s">
        <v>4485</v>
      </c>
      <c r="B2188" t="s">
        <v>4485</v>
      </c>
      <c r="C2188">
        <v>5</v>
      </c>
      <c r="D2188" t="s">
        <v>1272</v>
      </c>
      <c r="E2188" t="s">
        <v>33</v>
      </c>
      <c r="F2188" t="s">
        <v>108</v>
      </c>
      <c r="G2188" t="s">
        <v>213</v>
      </c>
      <c r="H2188" t="s">
        <v>34</v>
      </c>
      <c r="I2188">
        <v>3136581337</v>
      </c>
    </row>
    <row r="2189" spans="1:9">
      <c r="A2189" t="s">
        <v>4486</v>
      </c>
      <c r="B2189" t="s">
        <v>4486</v>
      </c>
      <c r="C2189">
        <v>5</v>
      </c>
      <c r="D2189" t="s">
        <v>1272</v>
      </c>
      <c r="E2189" t="s">
        <v>35</v>
      </c>
      <c r="F2189" t="s">
        <v>102</v>
      </c>
      <c r="G2189" t="s">
        <v>213</v>
      </c>
      <c r="H2189" t="s">
        <v>36</v>
      </c>
      <c r="I2189">
        <v>3136581337</v>
      </c>
    </row>
    <row r="2190" spans="1:9">
      <c r="A2190" t="s">
        <v>4487</v>
      </c>
      <c r="B2190" t="s">
        <v>4487</v>
      </c>
      <c r="C2190">
        <v>5</v>
      </c>
      <c r="D2190" t="s">
        <v>1272</v>
      </c>
      <c r="E2190" t="s">
        <v>35</v>
      </c>
      <c r="F2190" t="s">
        <v>103</v>
      </c>
      <c r="G2190" t="s">
        <v>213</v>
      </c>
      <c r="H2190" t="s">
        <v>36</v>
      </c>
      <c r="I2190">
        <v>3136581337</v>
      </c>
    </row>
    <row r="2191" spans="1:9">
      <c r="A2191" t="s">
        <v>4488</v>
      </c>
      <c r="B2191" t="s">
        <v>4487</v>
      </c>
      <c r="C2191">
        <v>5</v>
      </c>
      <c r="D2191" t="s">
        <v>1272</v>
      </c>
      <c r="E2191" t="s">
        <v>35</v>
      </c>
      <c r="F2191" t="s">
        <v>203</v>
      </c>
      <c r="G2191" t="s">
        <v>213</v>
      </c>
      <c r="H2191" t="s">
        <v>36</v>
      </c>
      <c r="I2191">
        <v>3136581337</v>
      </c>
    </row>
    <row r="2192" spans="1:9">
      <c r="A2192" t="s">
        <v>4489</v>
      </c>
      <c r="B2192" t="s">
        <v>4489</v>
      </c>
      <c r="C2192">
        <v>5</v>
      </c>
      <c r="D2192" t="s">
        <v>1272</v>
      </c>
      <c r="E2192" t="s">
        <v>35</v>
      </c>
      <c r="F2192" t="s">
        <v>104</v>
      </c>
      <c r="G2192" t="s">
        <v>213</v>
      </c>
      <c r="H2192" t="s">
        <v>36</v>
      </c>
      <c r="I2192">
        <v>3136581337</v>
      </c>
    </row>
    <row r="2193" spans="1:9">
      <c r="A2193" t="s">
        <v>4490</v>
      </c>
      <c r="B2193" t="s">
        <v>4490</v>
      </c>
      <c r="C2193">
        <v>5</v>
      </c>
      <c r="D2193" t="s">
        <v>1272</v>
      </c>
      <c r="E2193" t="s">
        <v>35</v>
      </c>
      <c r="F2193" t="s">
        <v>209</v>
      </c>
      <c r="G2193" t="s">
        <v>213</v>
      </c>
      <c r="H2193" t="s">
        <v>36</v>
      </c>
      <c r="I2193">
        <v>3136581337</v>
      </c>
    </row>
    <row r="2194" spans="1:9">
      <c r="A2194" t="s">
        <v>4491</v>
      </c>
      <c r="B2194" t="s">
        <v>4491</v>
      </c>
      <c r="C2194">
        <v>5</v>
      </c>
      <c r="D2194" t="s">
        <v>1272</v>
      </c>
      <c r="E2194" t="s">
        <v>35</v>
      </c>
      <c r="F2194" t="s">
        <v>121</v>
      </c>
      <c r="G2194" t="s">
        <v>213</v>
      </c>
      <c r="H2194" t="s">
        <v>36</v>
      </c>
      <c r="I2194">
        <v>3136581337</v>
      </c>
    </row>
    <row r="2195" spans="1:9">
      <c r="A2195" t="s">
        <v>4492</v>
      </c>
      <c r="B2195" t="s">
        <v>4492</v>
      </c>
      <c r="C2195">
        <v>5</v>
      </c>
      <c r="D2195" t="s">
        <v>1272</v>
      </c>
      <c r="E2195" t="s">
        <v>35</v>
      </c>
      <c r="F2195" t="s">
        <v>125</v>
      </c>
      <c r="G2195" t="s">
        <v>213</v>
      </c>
      <c r="H2195" t="s">
        <v>36</v>
      </c>
      <c r="I2195">
        <v>3136581337</v>
      </c>
    </row>
    <row r="2196" spans="1:9">
      <c r="A2196" t="s">
        <v>4493</v>
      </c>
      <c r="B2196" t="s">
        <v>4493</v>
      </c>
      <c r="C2196">
        <v>5</v>
      </c>
      <c r="D2196" t="s">
        <v>1272</v>
      </c>
      <c r="E2196" t="s">
        <v>37</v>
      </c>
      <c r="F2196" t="s">
        <v>102</v>
      </c>
      <c r="G2196" t="s">
        <v>213</v>
      </c>
      <c r="H2196" t="s">
        <v>38</v>
      </c>
      <c r="I2196">
        <v>3136581337</v>
      </c>
    </row>
    <row r="2197" spans="1:9">
      <c r="A2197" t="s">
        <v>4494</v>
      </c>
      <c r="B2197" t="s">
        <v>4494</v>
      </c>
      <c r="C2197">
        <v>5</v>
      </c>
      <c r="D2197" t="s">
        <v>1272</v>
      </c>
      <c r="E2197" t="s">
        <v>39</v>
      </c>
      <c r="F2197" t="s">
        <v>102</v>
      </c>
      <c r="G2197" t="s">
        <v>213</v>
      </c>
      <c r="H2197" t="s">
        <v>88</v>
      </c>
      <c r="I2197">
        <v>3136581337</v>
      </c>
    </row>
    <row r="2198" spans="1:9">
      <c r="A2198" t="s">
        <v>4495</v>
      </c>
      <c r="B2198" t="s">
        <v>4495</v>
      </c>
      <c r="C2198">
        <v>5</v>
      </c>
      <c r="D2198" t="s">
        <v>1272</v>
      </c>
      <c r="E2198" t="s">
        <v>39</v>
      </c>
      <c r="F2198" t="s">
        <v>108</v>
      </c>
      <c r="G2198" t="s">
        <v>213</v>
      </c>
      <c r="H2198" t="s">
        <v>88</v>
      </c>
      <c r="I2198">
        <v>3136581337</v>
      </c>
    </row>
    <row r="2199" spans="1:9">
      <c r="A2199" t="s">
        <v>4496</v>
      </c>
      <c r="B2199" t="s">
        <v>4496</v>
      </c>
      <c r="C2199">
        <v>5</v>
      </c>
      <c r="D2199" t="s">
        <v>1272</v>
      </c>
      <c r="E2199" t="s">
        <v>39</v>
      </c>
      <c r="F2199" t="s">
        <v>109</v>
      </c>
      <c r="G2199" t="s">
        <v>213</v>
      </c>
      <c r="H2199" t="s">
        <v>88</v>
      </c>
      <c r="I2199">
        <v>3136581337</v>
      </c>
    </row>
    <row r="2200" spans="1:9">
      <c r="A2200" t="s">
        <v>4497</v>
      </c>
      <c r="B2200" t="s">
        <v>4497</v>
      </c>
      <c r="C2200">
        <v>5</v>
      </c>
      <c r="D2200" t="s">
        <v>1272</v>
      </c>
      <c r="E2200" t="s">
        <v>39</v>
      </c>
      <c r="F2200" t="s">
        <v>112</v>
      </c>
      <c r="G2200" t="s">
        <v>213</v>
      </c>
      <c r="H2200" t="s">
        <v>88</v>
      </c>
      <c r="I2200">
        <v>3136581337</v>
      </c>
    </row>
    <row r="2201" spans="1:9">
      <c r="A2201" t="s">
        <v>4498</v>
      </c>
      <c r="B2201" t="s">
        <v>4497</v>
      </c>
      <c r="C2201">
        <v>5</v>
      </c>
      <c r="D2201" t="s">
        <v>1272</v>
      </c>
      <c r="E2201" t="s">
        <v>39</v>
      </c>
      <c r="F2201" t="s">
        <v>113</v>
      </c>
      <c r="G2201" t="s">
        <v>213</v>
      </c>
      <c r="H2201" t="s">
        <v>88</v>
      </c>
      <c r="I2201">
        <v>3136581337</v>
      </c>
    </row>
    <row r="2202" spans="1:9">
      <c r="A2202" t="s">
        <v>4499</v>
      </c>
      <c r="B2202" t="s">
        <v>4499</v>
      </c>
      <c r="C2202">
        <v>5</v>
      </c>
      <c r="D2202" t="s">
        <v>1272</v>
      </c>
      <c r="E2202" t="s">
        <v>39</v>
      </c>
      <c r="F2202" t="s">
        <v>119</v>
      </c>
      <c r="G2202" t="s">
        <v>213</v>
      </c>
      <c r="H2202" t="s">
        <v>88</v>
      </c>
      <c r="I2202">
        <v>3136581337</v>
      </c>
    </row>
    <row r="2203" spans="1:9">
      <c r="A2203" t="s">
        <v>4500</v>
      </c>
      <c r="B2203" t="s">
        <v>4500</v>
      </c>
      <c r="C2203">
        <v>5</v>
      </c>
      <c r="D2203" t="s">
        <v>1272</v>
      </c>
      <c r="E2203" t="s">
        <v>96</v>
      </c>
      <c r="F2203" t="s">
        <v>102</v>
      </c>
      <c r="G2203" t="s">
        <v>213</v>
      </c>
      <c r="H2203" t="s">
        <v>95</v>
      </c>
      <c r="I2203">
        <v>3136581337</v>
      </c>
    </row>
    <row r="2204" spans="1:9">
      <c r="A2204" t="s">
        <v>4501</v>
      </c>
      <c r="B2204" t="s">
        <v>4501</v>
      </c>
      <c r="C2204">
        <v>5</v>
      </c>
      <c r="D2204" t="s">
        <v>1272</v>
      </c>
      <c r="E2204" t="s">
        <v>96</v>
      </c>
      <c r="F2204" t="s">
        <v>103</v>
      </c>
      <c r="G2204" t="s">
        <v>213</v>
      </c>
      <c r="H2204" t="s">
        <v>95</v>
      </c>
      <c r="I2204">
        <v>3136581337</v>
      </c>
    </row>
    <row r="2205" spans="1:9">
      <c r="A2205" t="s">
        <v>4502</v>
      </c>
      <c r="B2205" t="s">
        <v>4502</v>
      </c>
      <c r="C2205">
        <v>5</v>
      </c>
      <c r="D2205" t="s">
        <v>1273</v>
      </c>
      <c r="E2205" t="s">
        <v>7</v>
      </c>
      <c r="F2205" t="s">
        <v>102</v>
      </c>
      <c r="G2205" t="s">
        <v>213</v>
      </c>
      <c r="H2205" t="s">
        <v>8</v>
      </c>
      <c r="I2205">
        <v>3113530577</v>
      </c>
    </row>
    <row r="2206" spans="1:9">
      <c r="A2206" t="s">
        <v>4503</v>
      </c>
      <c r="B2206" t="s">
        <v>4503</v>
      </c>
      <c r="C2206">
        <v>5</v>
      </c>
      <c r="D2206" t="s">
        <v>1273</v>
      </c>
      <c r="E2206" t="s">
        <v>7</v>
      </c>
      <c r="F2206" t="s">
        <v>103</v>
      </c>
      <c r="G2206" t="s">
        <v>213</v>
      </c>
      <c r="H2206" t="s">
        <v>8</v>
      </c>
      <c r="I2206">
        <v>3113530577</v>
      </c>
    </row>
    <row r="2207" spans="1:9">
      <c r="A2207" t="s">
        <v>4504</v>
      </c>
      <c r="B2207" t="s">
        <v>4504</v>
      </c>
      <c r="C2207">
        <v>5</v>
      </c>
      <c r="D2207" t="s">
        <v>1273</v>
      </c>
      <c r="E2207" t="s">
        <v>9</v>
      </c>
      <c r="F2207" t="s">
        <v>102</v>
      </c>
      <c r="G2207" t="s">
        <v>213</v>
      </c>
      <c r="H2207" t="s">
        <v>10</v>
      </c>
      <c r="I2207">
        <v>3113530577</v>
      </c>
    </row>
    <row r="2208" spans="1:9">
      <c r="A2208" t="s">
        <v>4505</v>
      </c>
      <c r="B2208" t="s">
        <v>4505</v>
      </c>
      <c r="C2208">
        <v>5</v>
      </c>
      <c r="D2208" t="s">
        <v>1273</v>
      </c>
      <c r="E2208" t="s">
        <v>11</v>
      </c>
      <c r="F2208" t="s">
        <v>102</v>
      </c>
      <c r="G2208" t="s">
        <v>213</v>
      </c>
      <c r="H2208" t="s">
        <v>12</v>
      </c>
      <c r="I2208">
        <v>3113530577</v>
      </c>
    </row>
    <row r="2209" spans="1:9">
      <c r="A2209" t="s">
        <v>4506</v>
      </c>
      <c r="B2209" t="s">
        <v>4505</v>
      </c>
      <c r="C2209">
        <v>5</v>
      </c>
      <c r="D2209" t="s">
        <v>1273</v>
      </c>
      <c r="E2209" t="s">
        <v>11</v>
      </c>
      <c r="F2209" t="s">
        <v>270</v>
      </c>
      <c r="G2209" t="s">
        <v>213</v>
      </c>
      <c r="H2209" t="s">
        <v>12</v>
      </c>
      <c r="I2209">
        <v>3113530577</v>
      </c>
    </row>
    <row r="2210" spans="1:9">
      <c r="A2210" t="s">
        <v>4507</v>
      </c>
      <c r="B2210" t="s">
        <v>4507</v>
      </c>
      <c r="C2210">
        <v>5</v>
      </c>
      <c r="D2210" t="s">
        <v>1273</v>
      </c>
      <c r="E2210" t="s">
        <v>11</v>
      </c>
      <c r="F2210" t="s">
        <v>209</v>
      </c>
      <c r="G2210" t="s">
        <v>213</v>
      </c>
      <c r="H2210" t="s">
        <v>12</v>
      </c>
      <c r="I2210">
        <v>3113530577</v>
      </c>
    </row>
    <row r="2211" spans="1:9">
      <c r="A2211" t="s">
        <v>4508</v>
      </c>
      <c r="B2211" t="s">
        <v>4508</v>
      </c>
      <c r="C2211">
        <v>5</v>
      </c>
      <c r="D2211" t="s">
        <v>1273</v>
      </c>
      <c r="E2211" t="s">
        <v>11</v>
      </c>
      <c r="F2211" t="s">
        <v>105</v>
      </c>
      <c r="G2211" t="s">
        <v>213</v>
      </c>
      <c r="H2211" t="s">
        <v>12</v>
      </c>
      <c r="I2211">
        <v>3113530577</v>
      </c>
    </row>
    <row r="2212" spans="1:9">
      <c r="A2212" t="s">
        <v>4509</v>
      </c>
      <c r="B2212" t="s">
        <v>4509</v>
      </c>
      <c r="C2212">
        <v>5</v>
      </c>
      <c r="D2212" t="s">
        <v>1273</v>
      </c>
      <c r="E2212" t="s">
        <v>11</v>
      </c>
      <c r="F2212" t="s">
        <v>107</v>
      </c>
      <c r="G2212" t="s">
        <v>213</v>
      </c>
      <c r="H2212" t="s">
        <v>12</v>
      </c>
      <c r="I2212">
        <v>3113530577</v>
      </c>
    </row>
    <row r="2213" spans="1:9">
      <c r="A2213" t="s">
        <v>4510</v>
      </c>
      <c r="B2213" t="s">
        <v>4510</v>
      </c>
      <c r="C2213">
        <v>5</v>
      </c>
      <c r="D2213" t="s">
        <v>1273</v>
      </c>
      <c r="E2213" t="s">
        <v>11</v>
      </c>
      <c r="F2213" t="s">
        <v>109</v>
      </c>
      <c r="G2213" t="s">
        <v>213</v>
      </c>
      <c r="H2213" t="s">
        <v>12</v>
      </c>
      <c r="I2213">
        <v>3113530577</v>
      </c>
    </row>
    <row r="2214" spans="1:9">
      <c r="A2214" t="s">
        <v>4511</v>
      </c>
      <c r="B2214" t="s">
        <v>4511</v>
      </c>
      <c r="C2214">
        <v>5</v>
      </c>
      <c r="D2214" t="s">
        <v>1273</v>
      </c>
      <c r="E2214" t="s">
        <v>11</v>
      </c>
      <c r="F2214" t="s">
        <v>112</v>
      </c>
      <c r="G2214" t="s">
        <v>213</v>
      </c>
      <c r="H2214" t="s">
        <v>12</v>
      </c>
      <c r="I2214">
        <v>3113530577</v>
      </c>
    </row>
    <row r="2215" spans="1:9">
      <c r="A2215" t="s">
        <v>4512</v>
      </c>
      <c r="B2215" t="s">
        <v>4513</v>
      </c>
      <c r="C2215">
        <v>5</v>
      </c>
      <c r="D2215" t="s">
        <v>1273</v>
      </c>
      <c r="E2215" t="s">
        <v>11</v>
      </c>
      <c r="F2215" t="s">
        <v>117</v>
      </c>
      <c r="G2215" t="s">
        <v>213</v>
      </c>
      <c r="H2215" t="s">
        <v>12</v>
      </c>
      <c r="I2215">
        <v>3113530577</v>
      </c>
    </row>
    <row r="2216" spans="1:9">
      <c r="A2216" t="s">
        <v>4514</v>
      </c>
      <c r="B2216" t="s">
        <v>4514</v>
      </c>
      <c r="C2216">
        <v>5</v>
      </c>
      <c r="D2216" t="s">
        <v>1273</v>
      </c>
      <c r="E2216" t="s">
        <v>13</v>
      </c>
      <c r="F2216" t="s">
        <v>102</v>
      </c>
      <c r="G2216" t="s">
        <v>213</v>
      </c>
      <c r="H2216" t="s">
        <v>14</v>
      </c>
      <c r="I2216">
        <v>3113530577</v>
      </c>
    </row>
    <row r="2217" spans="1:9">
      <c r="A2217" t="s">
        <v>4515</v>
      </c>
      <c r="B2217" t="s">
        <v>4515</v>
      </c>
      <c r="C2217">
        <v>5</v>
      </c>
      <c r="D2217" t="s">
        <v>1273</v>
      </c>
      <c r="E2217" t="s">
        <v>15</v>
      </c>
      <c r="F2217" t="s">
        <v>102</v>
      </c>
      <c r="G2217" t="s">
        <v>213</v>
      </c>
      <c r="H2217" t="s">
        <v>16</v>
      </c>
      <c r="I2217">
        <v>3113530577</v>
      </c>
    </row>
    <row r="2218" spans="1:9">
      <c r="A2218" t="s">
        <v>4516</v>
      </c>
      <c r="B2218" t="s">
        <v>4516</v>
      </c>
      <c r="C2218">
        <v>5</v>
      </c>
      <c r="D2218" t="s">
        <v>1273</v>
      </c>
      <c r="E2218" t="s">
        <v>84</v>
      </c>
      <c r="F2218" t="s">
        <v>102</v>
      </c>
      <c r="G2218" t="s">
        <v>213</v>
      </c>
      <c r="H2218" t="s">
        <v>85</v>
      </c>
      <c r="I2218">
        <v>3113530577</v>
      </c>
    </row>
    <row r="2219" spans="1:9">
      <c r="A2219" t="s">
        <v>4517</v>
      </c>
      <c r="B2219" t="s">
        <v>4516</v>
      </c>
      <c r="C2219">
        <v>5</v>
      </c>
      <c r="D2219" t="s">
        <v>1273</v>
      </c>
      <c r="E2219" t="s">
        <v>84</v>
      </c>
      <c r="F2219" t="s">
        <v>270</v>
      </c>
      <c r="G2219" t="s">
        <v>213</v>
      </c>
      <c r="H2219" t="s">
        <v>85</v>
      </c>
      <c r="I2219">
        <v>3113530577</v>
      </c>
    </row>
    <row r="2220" spans="1:9">
      <c r="A2220" t="s">
        <v>4518</v>
      </c>
      <c r="B2220" t="s">
        <v>4518</v>
      </c>
      <c r="C2220">
        <v>5</v>
      </c>
      <c r="D2220" t="s">
        <v>1273</v>
      </c>
      <c r="E2220" t="s">
        <v>84</v>
      </c>
      <c r="F2220" t="s">
        <v>103</v>
      </c>
      <c r="G2220" t="s">
        <v>213</v>
      </c>
      <c r="H2220" t="s">
        <v>85</v>
      </c>
      <c r="I2220">
        <v>3113530577</v>
      </c>
    </row>
    <row r="2221" spans="1:9">
      <c r="A2221" t="s">
        <v>4519</v>
      </c>
      <c r="B2221" t="s">
        <v>4519</v>
      </c>
      <c r="C2221">
        <v>5</v>
      </c>
      <c r="D2221" t="s">
        <v>1273</v>
      </c>
      <c r="E2221" t="s">
        <v>84</v>
      </c>
      <c r="F2221" t="s">
        <v>104</v>
      </c>
      <c r="G2221" t="s">
        <v>213</v>
      </c>
      <c r="H2221" t="s">
        <v>85</v>
      </c>
      <c r="I2221">
        <v>3113530577</v>
      </c>
    </row>
    <row r="2222" spans="1:9">
      <c r="A2222" t="s">
        <v>4520</v>
      </c>
      <c r="B2222" t="s">
        <v>4520</v>
      </c>
      <c r="C2222">
        <v>5</v>
      </c>
      <c r="D2222" t="s">
        <v>1273</v>
      </c>
      <c r="E2222" t="s">
        <v>84</v>
      </c>
      <c r="F2222" t="s">
        <v>209</v>
      </c>
      <c r="G2222" t="s">
        <v>213</v>
      </c>
      <c r="H2222" t="s">
        <v>85</v>
      </c>
      <c r="I2222">
        <v>3113530577</v>
      </c>
    </row>
    <row r="2223" spans="1:9">
      <c r="A2223" t="s">
        <v>4521</v>
      </c>
      <c r="B2223" t="s">
        <v>4520</v>
      </c>
      <c r="C2223">
        <v>5</v>
      </c>
      <c r="D2223" t="s">
        <v>1273</v>
      </c>
      <c r="E2223" t="s">
        <v>84</v>
      </c>
      <c r="F2223" t="s">
        <v>293</v>
      </c>
      <c r="G2223" t="s">
        <v>213</v>
      </c>
      <c r="H2223" t="s">
        <v>85</v>
      </c>
      <c r="I2223">
        <v>3113530577</v>
      </c>
    </row>
    <row r="2224" spans="1:9">
      <c r="A2224" t="s">
        <v>4522</v>
      </c>
      <c r="B2224" t="s">
        <v>4522</v>
      </c>
      <c r="C2224">
        <v>5</v>
      </c>
      <c r="D2224" t="s">
        <v>1273</v>
      </c>
      <c r="E2224" t="s">
        <v>84</v>
      </c>
      <c r="F2224" t="s">
        <v>105</v>
      </c>
      <c r="G2224" t="s">
        <v>213</v>
      </c>
      <c r="H2224" t="s">
        <v>85</v>
      </c>
      <c r="I2224">
        <v>3113530577</v>
      </c>
    </row>
    <row r="2225" spans="1:9">
      <c r="A2225" t="s">
        <v>4523</v>
      </c>
      <c r="B2225" t="s">
        <v>4524</v>
      </c>
      <c r="C2225">
        <v>5</v>
      </c>
      <c r="D2225" t="s">
        <v>1273</v>
      </c>
      <c r="E2225" t="s">
        <v>84</v>
      </c>
      <c r="F2225" t="s">
        <v>271</v>
      </c>
      <c r="G2225" t="s">
        <v>213</v>
      </c>
      <c r="H2225" t="s">
        <v>85</v>
      </c>
      <c r="I2225">
        <v>3113530577</v>
      </c>
    </row>
    <row r="2226" spans="1:9">
      <c r="A2226" t="s">
        <v>4525</v>
      </c>
      <c r="B2226" t="s">
        <v>4526</v>
      </c>
      <c r="C2226">
        <v>5</v>
      </c>
      <c r="D2226" t="s">
        <v>1273</v>
      </c>
      <c r="E2226" t="s">
        <v>84</v>
      </c>
      <c r="F2226" t="s">
        <v>488</v>
      </c>
      <c r="G2226" t="s">
        <v>213</v>
      </c>
      <c r="H2226" t="s">
        <v>85</v>
      </c>
      <c r="I2226">
        <v>3113530577</v>
      </c>
    </row>
    <row r="2227" spans="1:9">
      <c r="A2227" t="s">
        <v>4527</v>
      </c>
      <c r="B2227" t="s">
        <v>4527</v>
      </c>
      <c r="C2227">
        <v>5</v>
      </c>
      <c r="D2227" t="s">
        <v>1273</v>
      </c>
      <c r="E2227" t="s">
        <v>84</v>
      </c>
      <c r="F2227" t="s">
        <v>109</v>
      </c>
      <c r="G2227" t="s">
        <v>213</v>
      </c>
      <c r="H2227" t="s">
        <v>85</v>
      </c>
      <c r="I2227">
        <v>3113530577</v>
      </c>
    </row>
    <row r="2228" spans="1:9">
      <c r="A2228" t="s">
        <v>4528</v>
      </c>
      <c r="B2228" t="s">
        <v>4528</v>
      </c>
      <c r="C2228">
        <v>5</v>
      </c>
      <c r="D2228" t="s">
        <v>1273</v>
      </c>
      <c r="E2228" t="s">
        <v>84</v>
      </c>
      <c r="F2228" t="s">
        <v>112</v>
      </c>
      <c r="G2228" t="s">
        <v>213</v>
      </c>
      <c r="H2228" t="s">
        <v>85</v>
      </c>
      <c r="I2228">
        <v>3113530577</v>
      </c>
    </row>
    <row r="2229" spans="1:9">
      <c r="A2229" t="s">
        <v>4529</v>
      </c>
      <c r="B2229" t="s">
        <v>4529</v>
      </c>
      <c r="C2229">
        <v>5</v>
      </c>
      <c r="D2229" t="s">
        <v>1273</v>
      </c>
      <c r="E2229" t="s">
        <v>89</v>
      </c>
      <c r="F2229" t="s">
        <v>102</v>
      </c>
      <c r="G2229" t="s">
        <v>213</v>
      </c>
      <c r="H2229" t="s">
        <v>90</v>
      </c>
      <c r="I2229">
        <v>3113530577</v>
      </c>
    </row>
    <row r="2230" spans="1:9">
      <c r="A2230" t="s">
        <v>4530</v>
      </c>
      <c r="B2230" t="s">
        <v>4529</v>
      </c>
      <c r="C2230">
        <v>5</v>
      </c>
      <c r="D2230" t="s">
        <v>1273</v>
      </c>
      <c r="E2230" t="s">
        <v>89</v>
      </c>
      <c r="F2230" t="s">
        <v>270</v>
      </c>
      <c r="G2230" t="s">
        <v>213</v>
      </c>
      <c r="H2230" t="s">
        <v>90</v>
      </c>
      <c r="I2230">
        <v>3113530577</v>
      </c>
    </row>
    <row r="2231" spans="1:9">
      <c r="A2231" t="s">
        <v>4531</v>
      </c>
      <c r="B2231" t="s">
        <v>4531</v>
      </c>
      <c r="C2231">
        <v>5</v>
      </c>
      <c r="D2231" t="s">
        <v>1387</v>
      </c>
      <c r="E2231" t="s">
        <v>66</v>
      </c>
      <c r="F2231" t="s">
        <v>104</v>
      </c>
      <c r="G2231" t="s">
        <v>213</v>
      </c>
      <c r="H2231" t="s">
        <v>67</v>
      </c>
      <c r="I2231">
        <v>3128220866</v>
      </c>
    </row>
    <row r="2232" spans="1:9">
      <c r="A2232" t="s">
        <v>4532</v>
      </c>
      <c r="B2232" t="s">
        <v>4532</v>
      </c>
      <c r="C2232">
        <v>5</v>
      </c>
      <c r="D2232" t="s">
        <v>1387</v>
      </c>
      <c r="E2232" t="s">
        <v>66</v>
      </c>
      <c r="F2232" t="s">
        <v>209</v>
      </c>
      <c r="G2232" t="s">
        <v>213</v>
      </c>
      <c r="H2232" t="s">
        <v>67</v>
      </c>
      <c r="I2232">
        <v>3128220866</v>
      </c>
    </row>
    <row r="2233" spans="1:9">
      <c r="A2233" t="s">
        <v>4533</v>
      </c>
      <c r="B2233" t="s">
        <v>4532</v>
      </c>
      <c r="C2233">
        <v>5</v>
      </c>
      <c r="D2233" t="s">
        <v>1387</v>
      </c>
      <c r="E2233" t="s">
        <v>66</v>
      </c>
      <c r="F2233" t="s">
        <v>293</v>
      </c>
      <c r="G2233" t="s">
        <v>213</v>
      </c>
      <c r="H2233" t="s">
        <v>67</v>
      </c>
      <c r="I2233">
        <v>3128220866</v>
      </c>
    </row>
    <row r="2234" spans="1:9">
      <c r="A2234" t="s">
        <v>4534</v>
      </c>
      <c r="B2234" t="s">
        <v>4534</v>
      </c>
      <c r="C2234">
        <v>5</v>
      </c>
      <c r="D2234" t="s">
        <v>1387</v>
      </c>
      <c r="E2234" t="s">
        <v>66</v>
      </c>
      <c r="F2234" t="s">
        <v>105</v>
      </c>
      <c r="G2234" t="s">
        <v>213</v>
      </c>
      <c r="H2234" t="s">
        <v>67</v>
      </c>
      <c r="I2234">
        <v>3128220866</v>
      </c>
    </row>
    <row r="2235" spans="1:9">
      <c r="A2235" t="s">
        <v>4535</v>
      </c>
      <c r="B2235" t="s">
        <v>4534</v>
      </c>
      <c r="C2235">
        <v>5</v>
      </c>
      <c r="D2235" t="s">
        <v>1387</v>
      </c>
      <c r="E2235" t="s">
        <v>66</v>
      </c>
      <c r="F2235" t="s">
        <v>314</v>
      </c>
      <c r="G2235" t="s">
        <v>213</v>
      </c>
      <c r="H2235" t="s">
        <v>67</v>
      </c>
      <c r="I2235">
        <v>3128220866</v>
      </c>
    </row>
    <row r="2236" spans="1:9">
      <c r="A2236" t="s">
        <v>4536</v>
      </c>
      <c r="B2236" t="s">
        <v>4536</v>
      </c>
      <c r="C2236">
        <v>5</v>
      </c>
      <c r="D2236" t="s">
        <v>1387</v>
      </c>
      <c r="E2236" t="s">
        <v>66</v>
      </c>
      <c r="F2236" t="s">
        <v>107</v>
      </c>
      <c r="G2236" t="s">
        <v>213</v>
      </c>
      <c r="H2236" t="s">
        <v>67</v>
      </c>
      <c r="I2236">
        <v>3128220866</v>
      </c>
    </row>
    <row r="2237" spans="1:9">
      <c r="A2237" t="s">
        <v>4537</v>
      </c>
      <c r="B2237" t="s">
        <v>4536</v>
      </c>
      <c r="C2237">
        <v>5</v>
      </c>
      <c r="D2237" t="s">
        <v>1387</v>
      </c>
      <c r="E2237" t="s">
        <v>66</v>
      </c>
      <c r="F2237" t="s">
        <v>271</v>
      </c>
      <c r="G2237" t="s">
        <v>213</v>
      </c>
      <c r="H2237" t="s">
        <v>67</v>
      </c>
      <c r="I2237">
        <v>3128220866</v>
      </c>
    </row>
    <row r="2238" spans="1:9">
      <c r="A2238" t="s">
        <v>4538</v>
      </c>
      <c r="B2238" t="s">
        <v>4538</v>
      </c>
      <c r="C2238">
        <v>5</v>
      </c>
      <c r="D2238" t="s">
        <v>1387</v>
      </c>
      <c r="E2238" t="s">
        <v>66</v>
      </c>
      <c r="F2238" t="s">
        <v>108</v>
      </c>
      <c r="G2238" t="s">
        <v>213</v>
      </c>
      <c r="H2238" t="s">
        <v>67</v>
      </c>
      <c r="I2238">
        <v>3128220866</v>
      </c>
    </row>
    <row r="2239" spans="1:9">
      <c r="A2239" t="s">
        <v>4539</v>
      </c>
      <c r="B2239" t="s">
        <v>4539</v>
      </c>
      <c r="C2239">
        <v>5</v>
      </c>
      <c r="D2239" t="s">
        <v>1387</v>
      </c>
      <c r="E2239" t="s">
        <v>68</v>
      </c>
      <c r="F2239" t="s">
        <v>102</v>
      </c>
      <c r="G2239" t="s">
        <v>213</v>
      </c>
      <c r="H2239" t="s">
        <v>69</v>
      </c>
      <c r="I2239">
        <v>3128220866</v>
      </c>
    </row>
    <row r="2240" spans="1:9">
      <c r="A2240" t="s">
        <v>4540</v>
      </c>
      <c r="B2240" t="s">
        <v>4540</v>
      </c>
      <c r="C2240">
        <v>5</v>
      </c>
      <c r="D2240" t="s">
        <v>1387</v>
      </c>
      <c r="E2240" t="s">
        <v>86</v>
      </c>
      <c r="F2240" t="s">
        <v>102</v>
      </c>
      <c r="G2240" t="s">
        <v>213</v>
      </c>
      <c r="H2240" t="s">
        <v>87</v>
      </c>
      <c r="I2240">
        <v>3128220866</v>
      </c>
    </row>
    <row r="2241" spans="1:9">
      <c r="A2241" t="s">
        <v>4541</v>
      </c>
      <c r="B2241" t="s">
        <v>4541</v>
      </c>
      <c r="C2241">
        <v>5</v>
      </c>
      <c r="D2241" t="s">
        <v>1387</v>
      </c>
      <c r="E2241" t="s">
        <v>86</v>
      </c>
      <c r="F2241" t="s">
        <v>103</v>
      </c>
      <c r="G2241" t="s">
        <v>213</v>
      </c>
      <c r="H2241" t="s">
        <v>87</v>
      </c>
      <c r="I2241">
        <v>3128220866</v>
      </c>
    </row>
    <row r="2242" spans="1:9">
      <c r="A2242" t="s">
        <v>4542</v>
      </c>
      <c r="B2242" t="s">
        <v>4542</v>
      </c>
      <c r="C2242">
        <v>5</v>
      </c>
      <c r="D2242" t="s">
        <v>1387</v>
      </c>
      <c r="E2242" t="s">
        <v>86</v>
      </c>
      <c r="F2242" t="s">
        <v>104</v>
      </c>
      <c r="G2242" t="s">
        <v>213</v>
      </c>
      <c r="H2242" t="s">
        <v>87</v>
      </c>
      <c r="I2242">
        <v>3128220866</v>
      </c>
    </row>
    <row r="2243" spans="1:9">
      <c r="A2243" t="s">
        <v>4543</v>
      </c>
      <c r="B2243" t="s">
        <v>4543</v>
      </c>
      <c r="C2243">
        <v>5</v>
      </c>
      <c r="D2243" t="s">
        <v>1387</v>
      </c>
      <c r="E2243" t="s">
        <v>86</v>
      </c>
      <c r="F2243" t="s">
        <v>209</v>
      </c>
      <c r="G2243" t="s">
        <v>213</v>
      </c>
      <c r="H2243" t="s">
        <v>87</v>
      </c>
      <c r="I2243">
        <v>3128220866</v>
      </c>
    </row>
    <row r="2244" spans="1:9">
      <c r="A2244" t="s">
        <v>4544</v>
      </c>
      <c r="B2244" t="s">
        <v>4544</v>
      </c>
      <c r="C2244">
        <v>5</v>
      </c>
      <c r="D2244" t="s">
        <v>1387</v>
      </c>
      <c r="E2244" t="s">
        <v>70</v>
      </c>
      <c r="F2244" t="s">
        <v>102</v>
      </c>
      <c r="G2244" t="s">
        <v>213</v>
      </c>
      <c r="H2244" t="s">
        <v>71</v>
      </c>
      <c r="I2244">
        <v>3128220866</v>
      </c>
    </row>
    <row r="2245" spans="1:9">
      <c r="A2245" t="s">
        <v>4545</v>
      </c>
      <c r="B2245" t="s">
        <v>4544</v>
      </c>
      <c r="C2245">
        <v>5</v>
      </c>
      <c r="D2245" t="s">
        <v>1387</v>
      </c>
      <c r="E2245" t="s">
        <v>70</v>
      </c>
      <c r="F2245" t="s">
        <v>270</v>
      </c>
      <c r="G2245" t="s">
        <v>213</v>
      </c>
      <c r="H2245" t="s">
        <v>71</v>
      </c>
      <c r="I2245">
        <v>3128220866</v>
      </c>
    </row>
    <row r="2246" spans="1:9">
      <c r="A2246" t="s">
        <v>4546</v>
      </c>
      <c r="B2246" t="s">
        <v>4546</v>
      </c>
      <c r="C2246">
        <v>5</v>
      </c>
      <c r="D2246" t="s">
        <v>1387</v>
      </c>
      <c r="E2246" t="s">
        <v>70</v>
      </c>
      <c r="F2246" t="s">
        <v>103</v>
      </c>
      <c r="G2246" t="s">
        <v>213</v>
      </c>
      <c r="H2246" t="s">
        <v>71</v>
      </c>
      <c r="I2246">
        <v>3128220866</v>
      </c>
    </row>
    <row r="2247" spans="1:9">
      <c r="A2247" t="s">
        <v>4547</v>
      </c>
      <c r="B2247" t="s">
        <v>4546</v>
      </c>
      <c r="C2247">
        <v>5</v>
      </c>
      <c r="D2247" t="s">
        <v>1387</v>
      </c>
      <c r="E2247" t="s">
        <v>70</v>
      </c>
      <c r="F2247" t="s">
        <v>203</v>
      </c>
      <c r="G2247" t="s">
        <v>213</v>
      </c>
      <c r="H2247" t="s">
        <v>71</v>
      </c>
      <c r="I2247">
        <v>3128220866</v>
      </c>
    </row>
    <row r="2248" spans="1:9">
      <c r="A2248" t="s">
        <v>4548</v>
      </c>
      <c r="B2248" t="s">
        <v>4548</v>
      </c>
      <c r="C2248">
        <v>5</v>
      </c>
      <c r="D2248" t="s">
        <v>1387</v>
      </c>
      <c r="E2248" t="s">
        <v>70</v>
      </c>
      <c r="F2248" t="s">
        <v>209</v>
      </c>
      <c r="G2248" t="s">
        <v>213</v>
      </c>
      <c r="H2248" t="s">
        <v>71</v>
      </c>
      <c r="I2248">
        <v>3128220866</v>
      </c>
    </row>
    <row r="2249" spans="1:9">
      <c r="A2249" t="s">
        <v>4549</v>
      </c>
      <c r="B2249" t="s">
        <v>4548</v>
      </c>
      <c r="C2249">
        <v>5</v>
      </c>
      <c r="D2249" t="s">
        <v>1387</v>
      </c>
      <c r="E2249" t="s">
        <v>70</v>
      </c>
      <c r="F2249" t="s">
        <v>293</v>
      </c>
      <c r="G2249" t="s">
        <v>213</v>
      </c>
      <c r="H2249" t="s">
        <v>71</v>
      </c>
      <c r="I2249">
        <v>3128220866</v>
      </c>
    </row>
    <row r="2250" spans="1:9">
      <c r="A2250" t="s">
        <v>4550</v>
      </c>
      <c r="B2250" t="s">
        <v>4550</v>
      </c>
      <c r="C2250">
        <v>5</v>
      </c>
      <c r="D2250" t="s">
        <v>1387</v>
      </c>
      <c r="E2250" t="s">
        <v>72</v>
      </c>
      <c r="F2250" t="s">
        <v>102</v>
      </c>
      <c r="G2250" t="s">
        <v>318</v>
      </c>
      <c r="H2250" t="s">
        <v>73</v>
      </c>
      <c r="I2250">
        <v>3128220866</v>
      </c>
    </row>
    <row r="2251" spans="1:9">
      <c r="A2251" t="s">
        <v>4551</v>
      </c>
      <c r="B2251" t="s">
        <v>4551</v>
      </c>
      <c r="C2251">
        <v>5</v>
      </c>
      <c r="D2251" t="s">
        <v>1387</v>
      </c>
      <c r="E2251" t="s">
        <v>72</v>
      </c>
      <c r="F2251" t="s">
        <v>103</v>
      </c>
      <c r="G2251" t="s">
        <v>318</v>
      </c>
      <c r="H2251" t="s">
        <v>73</v>
      </c>
      <c r="I2251">
        <v>3128220866</v>
      </c>
    </row>
    <row r="2252" spans="1:9">
      <c r="A2252" t="s">
        <v>4552</v>
      </c>
      <c r="B2252" t="s">
        <v>4552</v>
      </c>
      <c r="C2252">
        <v>5</v>
      </c>
      <c r="D2252" t="s">
        <v>1387</v>
      </c>
      <c r="E2252" t="s">
        <v>74</v>
      </c>
      <c r="F2252" t="s">
        <v>102</v>
      </c>
      <c r="G2252" t="s">
        <v>213</v>
      </c>
      <c r="H2252" t="s">
        <v>75</v>
      </c>
      <c r="I2252">
        <v>3128220866</v>
      </c>
    </row>
    <row r="2253" spans="1:9">
      <c r="A2253" t="s">
        <v>4553</v>
      </c>
      <c r="B2253" t="s">
        <v>4552</v>
      </c>
      <c r="C2253">
        <v>5</v>
      </c>
      <c r="D2253" t="s">
        <v>1387</v>
      </c>
      <c r="E2253" t="s">
        <v>74</v>
      </c>
      <c r="F2253" t="s">
        <v>270</v>
      </c>
      <c r="G2253" t="s">
        <v>213</v>
      </c>
      <c r="H2253" t="s">
        <v>75</v>
      </c>
      <c r="I2253">
        <v>3128220866</v>
      </c>
    </row>
    <row r="2254" spans="1:9">
      <c r="A2254" t="s">
        <v>4554</v>
      </c>
      <c r="B2254" t="s">
        <v>4552</v>
      </c>
      <c r="C2254">
        <v>5</v>
      </c>
      <c r="D2254" t="s">
        <v>1387</v>
      </c>
      <c r="E2254" t="s">
        <v>74</v>
      </c>
      <c r="F2254" t="s">
        <v>311</v>
      </c>
      <c r="G2254" t="s">
        <v>213</v>
      </c>
      <c r="H2254" t="s">
        <v>75</v>
      </c>
      <c r="I2254">
        <v>3128220866</v>
      </c>
    </row>
    <row r="2255" spans="1:9">
      <c r="A2255" t="s">
        <v>4555</v>
      </c>
      <c r="B2255" t="s">
        <v>4555</v>
      </c>
      <c r="C2255">
        <v>5</v>
      </c>
      <c r="D2255" t="s">
        <v>1387</v>
      </c>
      <c r="E2255" t="s">
        <v>74</v>
      </c>
      <c r="F2255" t="s">
        <v>103</v>
      </c>
      <c r="G2255" t="s">
        <v>213</v>
      </c>
      <c r="H2255" t="s">
        <v>75</v>
      </c>
      <c r="I2255">
        <v>3128220866</v>
      </c>
    </row>
    <row r="2256" spans="1:9">
      <c r="A2256" t="s">
        <v>4556</v>
      </c>
      <c r="B2256" t="s">
        <v>4556</v>
      </c>
      <c r="C2256">
        <v>5</v>
      </c>
      <c r="D2256" t="s">
        <v>1387</v>
      </c>
      <c r="E2256" t="s">
        <v>74</v>
      </c>
      <c r="F2256" t="s">
        <v>104</v>
      </c>
      <c r="G2256" t="s">
        <v>213</v>
      </c>
      <c r="H2256" t="s">
        <v>75</v>
      </c>
      <c r="I2256">
        <v>3128220866</v>
      </c>
    </row>
    <row r="2257" spans="1:9">
      <c r="A2257" t="s">
        <v>4557</v>
      </c>
      <c r="B2257" t="s">
        <v>4556</v>
      </c>
      <c r="C2257">
        <v>5</v>
      </c>
      <c r="D2257" t="s">
        <v>1387</v>
      </c>
      <c r="E2257" t="s">
        <v>74</v>
      </c>
      <c r="F2257" t="s">
        <v>205</v>
      </c>
      <c r="G2257" t="s">
        <v>213</v>
      </c>
      <c r="H2257" t="s">
        <v>75</v>
      </c>
      <c r="I2257">
        <v>3128220866</v>
      </c>
    </row>
    <row r="2258" spans="1:9">
      <c r="A2258" t="s">
        <v>4558</v>
      </c>
      <c r="B2258" t="s">
        <v>4556</v>
      </c>
      <c r="C2258">
        <v>5</v>
      </c>
      <c r="D2258" t="s">
        <v>1387</v>
      </c>
      <c r="E2258" t="s">
        <v>74</v>
      </c>
      <c r="F2258" t="s">
        <v>206</v>
      </c>
      <c r="G2258" t="s">
        <v>213</v>
      </c>
      <c r="H2258" t="s">
        <v>75</v>
      </c>
      <c r="I2258">
        <v>3128220866</v>
      </c>
    </row>
    <row r="2259" spans="1:9">
      <c r="A2259" t="s">
        <v>4559</v>
      </c>
      <c r="B2259" t="s">
        <v>4556</v>
      </c>
      <c r="C2259">
        <v>5</v>
      </c>
      <c r="D2259" t="s">
        <v>1387</v>
      </c>
      <c r="E2259" t="s">
        <v>74</v>
      </c>
      <c r="F2259" t="s">
        <v>207</v>
      </c>
      <c r="G2259" t="s">
        <v>213</v>
      </c>
      <c r="H2259" t="s">
        <v>75</v>
      </c>
      <c r="I2259">
        <v>3128220866</v>
      </c>
    </row>
    <row r="2260" spans="1:9">
      <c r="A2260" t="s">
        <v>4560</v>
      </c>
      <c r="B2260" t="s">
        <v>4556</v>
      </c>
      <c r="C2260">
        <v>5</v>
      </c>
      <c r="D2260" t="s">
        <v>1387</v>
      </c>
      <c r="E2260" t="s">
        <v>74</v>
      </c>
      <c r="F2260" t="s">
        <v>208</v>
      </c>
      <c r="G2260" t="s">
        <v>213</v>
      </c>
      <c r="H2260" t="s">
        <v>75</v>
      </c>
      <c r="I2260">
        <v>3128220866</v>
      </c>
    </row>
    <row r="2261" spans="1:9">
      <c r="A2261" t="s">
        <v>4561</v>
      </c>
      <c r="B2261" t="s">
        <v>4561</v>
      </c>
      <c r="C2261">
        <v>5</v>
      </c>
      <c r="D2261" t="s">
        <v>1387</v>
      </c>
      <c r="E2261" t="s">
        <v>74</v>
      </c>
      <c r="F2261" t="s">
        <v>209</v>
      </c>
      <c r="G2261" t="s">
        <v>213</v>
      </c>
      <c r="H2261" t="s">
        <v>75</v>
      </c>
      <c r="I2261">
        <v>3128220866</v>
      </c>
    </row>
    <row r="2262" spans="1:9">
      <c r="A2262" t="s">
        <v>4562</v>
      </c>
      <c r="B2262" t="s">
        <v>4561</v>
      </c>
      <c r="C2262">
        <v>5</v>
      </c>
      <c r="D2262" t="s">
        <v>1387</v>
      </c>
      <c r="E2262" t="s">
        <v>74</v>
      </c>
      <c r="F2262" t="s">
        <v>293</v>
      </c>
      <c r="G2262" t="s">
        <v>213</v>
      </c>
      <c r="H2262" t="s">
        <v>75</v>
      </c>
      <c r="I2262">
        <v>3128220866</v>
      </c>
    </row>
    <row r="2263" spans="1:9">
      <c r="A2263" t="s">
        <v>4563</v>
      </c>
      <c r="B2263" t="s">
        <v>4563</v>
      </c>
      <c r="C2263">
        <v>5</v>
      </c>
      <c r="D2263" t="s">
        <v>1387</v>
      </c>
      <c r="E2263" t="s">
        <v>74</v>
      </c>
      <c r="F2263" t="s">
        <v>105</v>
      </c>
      <c r="G2263" t="s">
        <v>213</v>
      </c>
      <c r="H2263" t="s">
        <v>75</v>
      </c>
      <c r="I2263">
        <v>3128220866</v>
      </c>
    </row>
    <row r="2264" spans="1:9">
      <c r="A2264" t="s">
        <v>4564</v>
      </c>
      <c r="B2264" t="s">
        <v>4563</v>
      </c>
      <c r="C2264">
        <v>5</v>
      </c>
      <c r="D2264" t="s">
        <v>1387</v>
      </c>
      <c r="E2264" t="s">
        <v>74</v>
      </c>
      <c r="F2264" t="s">
        <v>313</v>
      </c>
      <c r="G2264" t="s">
        <v>213</v>
      </c>
      <c r="H2264" t="s">
        <v>75</v>
      </c>
      <c r="I2264">
        <v>3128220866</v>
      </c>
    </row>
    <row r="2265" spans="1:9">
      <c r="A2265" t="s">
        <v>4565</v>
      </c>
      <c r="B2265" t="s">
        <v>4563</v>
      </c>
      <c r="C2265">
        <v>5</v>
      </c>
      <c r="D2265" t="s">
        <v>1387</v>
      </c>
      <c r="E2265" t="s">
        <v>74</v>
      </c>
      <c r="F2265" t="s">
        <v>314</v>
      </c>
      <c r="G2265" t="s">
        <v>213</v>
      </c>
      <c r="H2265" t="s">
        <v>75</v>
      </c>
      <c r="I2265">
        <v>3128220866</v>
      </c>
    </row>
    <row r="2266" spans="1:9">
      <c r="A2266" t="s">
        <v>4566</v>
      </c>
      <c r="B2266" t="s">
        <v>4563</v>
      </c>
      <c r="C2266">
        <v>5</v>
      </c>
      <c r="D2266" t="s">
        <v>1387</v>
      </c>
      <c r="E2266" t="s">
        <v>74</v>
      </c>
      <c r="F2266" t="s">
        <v>368</v>
      </c>
      <c r="G2266" t="s">
        <v>213</v>
      </c>
      <c r="H2266" t="s">
        <v>75</v>
      </c>
      <c r="I2266">
        <v>3128220866</v>
      </c>
    </row>
    <row r="2267" spans="1:9">
      <c r="A2267" t="s">
        <v>4567</v>
      </c>
      <c r="B2267" t="s">
        <v>4563</v>
      </c>
      <c r="C2267">
        <v>5</v>
      </c>
      <c r="D2267" t="s">
        <v>1387</v>
      </c>
      <c r="E2267" t="s">
        <v>74</v>
      </c>
      <c r="F2267" t="s">
        <v>486</v>
      </c>
      <c r="G2267" t="s">
        <v>213</v>
      </c>
      <c r="H2267" t="s">
        <v>75</v>
      </c>
      <c r="I2267">
        <v>3128220866</v>
      </c>
    </row>
    <row r="2268" spans="1:9">
      <c r="A2268" t="s">
        <v>4568</v>
      </c>
      <c r="B2268" t="s">
        <v>4569</v>
      </c>
      <c r="C2268">
        <v>5</v>
      </c>
      <c r="D2268" t="s">
        <v>1387</v>
      </c>
      <c r="E2268" t="s">
        <v>74</v>
      </c>
      <c r="F2268" t="s">
        <v>1355</v>
      </c>
      <c r="G2268" t="s">
        <v>213</v>
      </c>
      <c r="H2268" t="s">
        <v>75</v>
      </c>
      <c r="I2268">
        <v>3128220866</v>
      </c>
    </row>
    <row r="2269" spans="1:9">
      <c r="A2269" t="s">
        <v>4570</v>
      </c>
      <c r="B2269" t="s">
        <v>4570</v>
      </c>
      <c r="C2269">
        <v>5</v>
      </c>
      <c r="D2269" t="s">
        <v>1387</v>
      </c>
      <c r="E2269" t="s">
        <v>76</v>
      </c>
      <c r="F2269" t="s">
        <v>102</v>
      </c>
      <c r="G2269" t="s">
        <v>213</v>
      </c>
      <c r="H2269" t="s">
        <v>77</v>
      </c>
      <c r="I2269">
        <v>3128220866</v>
      </c>
    </row>
    <row r="2270" spans="1:9">
      <c r="A2270" t="s">
        <v>4571</v>
      </c>
      <c r="B2270" t="s">
        <v>4572</v>
      </c>
      <c r="C2270">
        <v>5</v>
      </c>
      <c r="D2270" t="s">
        <v>1387</v>
      </c>
      <c r="E2270" t="s">
        <v>76</v>
      </c>
      <c r="F2270" t="s">
        <v>204</v>
      </c>
      <c r="G2270" t="s">
        <v>213</v>
      </c>
      <c r="H2270" t="s">
        <v>77</v>
      </c>
      <c r="I2270">
        <v>3128220866</v>
      </c>
    </row>
    <row r="2271" spans="1:9">
      <c r="A2271" t="s">
        <v>4573</v>
      </c>
      <c r="B2271" t="s">
        <v>4573</v>
      </c>
      <c r="C2271">
        <v>5</v>
      </c>
      <c r="D2271" t="s">
        <v>1387</v>
      </c>
      <c r="E2271" t="s">
        <v>76</v>
      </c>
      <c r="F2271" t="s">
        <v>104</v>
      </c>
      <c r="G2271" t="s">
        <v>213</v>
      </c>
      <c r="H2271" t="s">
        <v>77</v>
      </c>
      <c r="I2271">
        <v>3128220866</v>
      </c>
    </row>
    <row r="2272" spans="1:9">
      <c r="A2272" t="s">
        <v>4574</v>
      </c>
      <c r="B2272" t="s">
        <v>4573</v>
      </c>
      <c r="C2272">
        <v>5</v>
      </c>
      <c r="D2272" t="s">
        <v>1387</v>
      </c>
      <c r="E2272" t="s">
        <v>76</v>
      </c>
      <c r="F2272" t="s">
        <v>205</v>
      </c>
      <c r="G2272" t="s">
        <v>213</v>
      </c>
      <c r="H2272" t="s">
        <v>77</v>
      </c>
      <c r="I2272">
        <v>3128220866</v>
      </c>
    </row>
    <row r="2273" spans="1:9">
      <c r="A2273" t="s">
        <v>4575</v>
      </c>
      <c r="B2273" t="s">
        <v>4573</v>
      </c>
      <c r="C2273">
        <v>5</v>
      </c>
      <c r="D2273" t="s">
        <v>1387</v>
      </c>
      <c r="E2273" t="s">
        <v>76</v>
      </c>
      <c r="F2273" t="s">
        <v>206</v>
      </c>
      <c r="G2273" t="s">
        <v>213</v>
      </c>
      <c r="H2273" t="s">
        <v>77</v>
      </c>
      <c r="I2273">
        <v>3128220866</v>
      </c>
    </row>
    <row r="2274" spans="1:9">
      <c r="A2274" t="s">
        <v>4576</v>
      </c>
      <c r="B2274" t="s">
        <v>4576</v>
      </c>
      <c r="C2274">
        <v>5</v>
      </c>
      <c r="D2274" t="s">
        <v>1387</v>
      </c>
      <c r="E2274" t="s">
        <v>78</v>
      </c>
      <c r="F2274" t="s">
        <v>102</v>
      </c>
      <c r="G2274" t="s">
        <v>217</v>
      </c>
      <c r="H2274" t="s">
        <v>79</v>
      </c>
      <c r="I2274">
        <v>3128220866</v>
      </c>
    </row>
    <row r="2275" spans="1:9">
      <c r="A2275" t="s">
        <v>4577</v>
      </c>
      <c r="B2275" t="s">
        <v>4577</v>
      </c>
      <c r="C2275">
        <v>5</v>
      </c>
      <c r="D2275" t="s">
        <v>1387</v>
      </c>
      <c r="E2275" t="s">
        <v>80</v>
      </c>
      <c r="F2275" t="s">
        <v>102</v>
      </c>
      <c r="G2275" t="s">
        <v>217</v>
      </c>
      <c r="H2275" t="s">
        <v>81</v>
      </c>
      <c r="I2275">
        <v>3128220866</v>
      </c>
    </row>
    <row r="2276" spans="1:9">
      <c r="A2276" t="s">
        <v>4578</v>
      </c>
      <c r="B2276" t="s">
        <v>4577</v>
      </c>
      <c r="C2276">
        <v>5</v>
      </c>
      <c r="D2276" t="s">
        <v>1387</v>
      </c>
      <c r="E2276" t="s">
        <v>80</v>
      </c>
      <c r="F2276" t="s">
        <v>270</v>
      </c>
      <c r="G2276" t="s">
        <v>217</v>
      </c>
      <c r="H2276" t="s">
        <v>81</v>
      </c>
      <c r="I2276">
        <v>3128220866</v>
      </c>
    </row>
    <row r="2277" spans="1:9">
      <c r="A2277" t="s">
        <v>4579</v>
      </c>
      <c r="B2277" t="s">
        <v>4579</v>
      </c>
      <c r="C2277">
        <v>5</v>
      </c>
      <c r="D2277" t="s">
        <v>1387</v>
      </c>
      <c r="E2277" t="s">
        <v>82</v>
      </c>
      <c r="F2277" t="s">
        <v>102</v>
      </c>
      <c r="G2277" t="s">
        <v>217</v>
      </c>
      <c r="H2277" t="s">
        <v>83</v>
      </c>
      <c r="I2277">
        <v>3128220866</v>
      </c>
    </row>
    <row r="2278" spans="1:9">
      <c r="A2278" t="s">
        <v>4580</v>
      </c>
      <c r="B2278" t="s">
        <v>4580</v>
      </c>
      <c r="C2278">
        <v>5</v>
      </c>
      <c r="D2278" t="s">
        <v>1387</v>
      </c>
      <c r="E2278" t="s">
        <v>82</v>
      </c>
      <c r="F2278" t="s">
        <v>103</v>
      </c>
      <c r="G2278" t="s">
        <v>217</v>
      </c>
      <c r="H2278" t="s">
        <v>83</v>
      </c>
      <c r="I2278">
        <v>3128220866</v>
      </c>
    </row>
    <row r="2279" spans="1:9">
      <c r="A2279" t="s">
        <v>4581</v>
      </c>
      <c r="B2279" t="s">
        <v>4581</v>
      </c>
      <c r="C2279">
        <v>5</v>
      </c>
      <c r="D2279" t="s">
        <v>1387</v>
      </c>
      <c r="E2279" t="s">
        <v>91</v>
      </c>
      <c r="F2279" t="s">
        <v>102</v>
      </c>
      <c r="G2279" t="s">
        <v>217</v>
      </c>
      <c r="H2279" t="s">
        <v>92</v>
      </c>
      <c r="I2279">
        <v>3128220866</v>
      </c>
    </row>
    <row r="2280" spans="1:9">
      <c r="A2280" t="s">
        <v>4582</v>
      </c>
      <c r="B2280" t="s">
        <v>4583</v>
      </c>
      <c r="C2280">
        <v>5</v>
      </c>
      <c r="D2280" t="s">
        <v>1387</v>
      </c>
      <c r="E2280" t="s">
        <v>91</v>
      </c>
      <c r="F2280" t="s">
        <v>203</v>
      </c>
      <c r="G2280" t="s">
        <v>217</v>
      </c>
      <c r="H2280" t="s">
        <v>92</v>
      </c>
      <c r="I2280">
        <v>3128220866</v>
      </c>
    </row>
    <row r="2281" spans="1:9">
      <c r="A2281" t="s">
        <v>4584</v>
      </c>
      <c r="B2281" t="s">
        <v>4584</v>
      </c>
      <c r="C2281">
        <v>5</v>
      </c>
      <c r="D2281" t="s">
        <v>1387</v>
      </c>
      <c r="E2281" t="s">
        <v>91</v>
      </c>
      <c r="F2281" t="s">
        <v>104</v>
      </c>
      <c r="G2281" t="s">
        <v>217</v>
      </c>
      <c r="H2281" t="s">
        <v>92</v>
      </c>
      <c r="I2281">
        <v>3128220866</v>
      </c>
    </row>
    <row r="2282" spans="1:9">
      <c r="A2282" t="s">
        <v>4585</v>
      </c>
      <c r="B2282" t="s">
        <v>4585</v>
      </c>
      <c r="C2282">
        <v>5</v>
      </c>
      <c r="D2282" t="s">
        <v>1387</v>
      </c>
      <c r="E2282" t="s">
        <v>98</v>
      </c>
      <c r="F2282" t="s">
        <v>102</v>
      </c>
      <c r="G2282" t="s">
        <v>217</v>
      </c>
      <c r="H2282" t="s">
        <v>97</v>
      </c>
      <c r="I2282">
        <v>3128220866</v>
      </c>
    </row>
    <row r="2283" spans="1:9">
      <c r="A2283" t="s">
        <v>4586</v>
      </c>
      <c r="B2283" t="s">
        <v>4586</v>
      </c>
      <c r="C2283">
        <v>5</v>
      </c>
      <c r="D2283" t="s">
        <v>1387</v>
      </c>
      <c r="E2283" t="s">
        <v>98</v>
      </c>
      <c r="F2283" t="s">
        <v>103</v>
      </c>
      <c r="G2283" t="s">
        <v>217</v>
      </c>
      <c r="H2283" t="s">
        <v>97</v>
      </c>
      <c r="I2283">
        <v>3128220866</v>
      </c>
    </row>
    <row r="2284" spans="1:9">
      <c r="A2284" t="s">
        <v>4587</v>
      </c>
      <c r="B2284" t="s">
        <v>4587</v>
      </c>
      <c r="C2284">
        <v>5</v>
      </c>
      <c r="D2284" t="s">
        <v>1274</v>
      </c>
      <c r="E2284" t="s">
        <v>40</v>
      </c>
      <c r="F2284" t="s">
        <v>102</v>
      </c>
      <c r="G2284" t="s">
        <v>6</v>
      </c>
      <c r="H2284" t="s">
        <v>41</v>
      </c>
      <c r="I2284">
        <v>3113530635</v>
      </c>
    </row>
    <row r="2285" spans="1:9">
      <c r="A2285" t="s">
        <v>4588</v>
      </c>
      <c r="B2285" t="s">
        <v>4587</v>
      </c>
      <c r="C2285">
        <v>5</v>
      </c>
      <c r="D2285" t="s">
        <v>1274</v>
      </c>
      <c r="E2285" t="s">
        <v>40</v>
      </c>
      <c r="F2285" t="s">
        <v>270</v>
      </c>
      <c r="G2285" t="s">
        <v>6</v>
      </c>
      <c r="H2285" t="s">
        <v>41</v>
      </c>
      <c r="I2285">
        <v>3113530635</v>
      </c>
    </row>
    <row r="2286" spans="1:9">
      <c r="A2286" t="s">
        <v>4589</v>
      </c>
      <c r="B2286" t="s">
        <v>4587</v>
      </c>
      <c r="C2286">
        <v>5</v>
      </c>
      <c r="D2286" t="s">
        <v>1274</v>
      </c>
      <c r="E2286" t="s">
        <v>40</v>
      </c>
      <c r="F2286" t="s">
        <v>311</v>
      </c>
      <c r="G2286" t="s">
        <v>6</v>
      </c>
      <c r="H2286" t="s">
        <v>41</v>
      </c>
      <c r="I2286">
        <v>3113530635</v>
      </c>
    </row>
    <row r="2287" spans="1:9">
      <c r="A2287" t="s">
        <v>4590</v>
      </c>
      <c r="B2287" t="s">
        <v>4590</v>
      </c>
      <c r="C2287">
        <v>5</v>
      </c>
      <c r="D2287" t="s">
        <v>1274</v>
      </c>
      <c r="E2287" t="s">
        <v>40</v>
      </c>
      <c r="F2287" t="s">
        <v>103</v>
      </c>
      <c r="G2287" t="s">
        <v>6</v>
      </c>
      <c r="H2287" t="s">
        <v>41</v>
      </c>
      <c r="I2287">
        <v>3113530635</v>
      </c>
    </row>
    <row r="2288" spans="1:9">
      <c r="A2288" t="s">
        <v>4591</v>
      </c>
      <c r="B2288" t="s">
        <v>4591</v>
      </c>
      <c r="C2288">
        <v>5</v>
      </c>
      <c r="D2288" t="s">
        <v>1274</v>
      </c>
      <c r="E2288" t="s">
        <v>40</v>
      </c>
      <c r="F2288" t="s">
        <v>104</v>
      </c>
      <c r="G2288" t="s">
        <v>6</v>
      </c>
      <c r="H2288" t="s">
        <v>41</v>
      </c>
      <c r="I2288">
        <v>3113530635</v>
      </c>
    </row>
    <row r="2289" spans="1:9">
      <c r="A2289" t="s">
        <v>4592</v>
      </c>
      <c r="B2289" t="s">
        <v>4591</v>
      </c>
      <c r="C2289">
        <v>5</v>
      </c>
      <c r="D2289" t="s">
        <v>1274</v>
      </c>
      <c r="E2289" t="s">
        <v>40</v>
      </c>
      <c r="F2289" t="s">
        <v>205</v>
      </c>
      <c r="G2289" t="s">
        <v>6</v>
      </c>
      <c r="H2289" t="s">
        <v>41</v>
      </c>
      <c r="I2289">
        <v>3113530635</v>
      </c>
    </row>
    <row r="2290" spans="1:9">
      <c r="A2290" t="s">
        <v>4593</v>
      </c>
      <c r="B2290" t="s">
        <v>4591</v>
      </c>
      <c r="C2290">
        <v>5</v>
      </c>
      <c r="D2290" t="s">
        <v>1274</v>
      </c>
      <c r="E2290" t="s">
        <v>40</v>
      </c>
      <c r="F2290" t="s">
        <v>206</v>
      </c>
      <c r="G2290" t="s">
        <v>6</v>
      </c>
      <c r="H2290" t="s">
        <v>41</v>
      </c>
      <c r="I2290">
        <v>3113530635</v>
      </c>
    </row>
    <row r="2291" spans="1:9">
      <c r="A2291" t="s">
        <v>4594</v>
      </c>
      <c r="B2291" t="s">
        <v>4594</v>
      </c>
      <c r="C2291">
        <v>5</v>
      </c>
      <c r="D2291" t="s">
        <v>1274</v>
      </c>
      <c r="E2291" t="s">
        <v>40</v>
      </c>
      <c r="F2291" t="s">
        <v>209</v>
      </c>
      <c r="G2291" t="s">
        <v>6</v>
      </c>
      <c r="H2291" t="s">
        <v>41</v>
      </c>
      <c r="I2291">
        <v>3113530635</v>
      </c>
    </row>
    <row r="2292" spans="1:9">
      <c r="A2292" t="s">
        <v>4595</v>
      </c>
      <c r="B2292" t="s">
        <v>4594</v>
      </c>
      <c r="C2292">
        <v>5</v>
      </c>
      <c r="D2292" t="s">
        <v>1274</v>
      </c>
      <c r="E2292" t="s">
        <v>40</v>
      </c>
      <c r="F2292" t="s">
        <v>293</v>
      </c>
      <c r="G2292" t="s">
        <v>6</v>
      </c>
      <c r="H2292" t="s">
        <v>41</v>
      </c>
      <c r="I2292">
        <v>3113530635</v>
      </c>
    </row>
    <row r="2293" spans="1:9">
      <c r="A2293" t="s">
        <v>4596</v>
      </c>
      <c r="B2293" t="s">
        <v>4596</v>
      </c>
      <c r="C2293">
        <v>5</v>
      </c>
      <c r="D2293" t="s">
        <v>1274</v>
      </c>
      <c r="E2293" t="s">
        <v>40</v>
      </c>
      <c r="F2293" t="s">
        <v>105</v>
      </c>
      <c r="G2293" t="s">
        <v>6</v>
      </c>
      <c r="H2293" t="s">
        <v>41</v>
      </c>
      <c r="I2293">
        <v>3113530635</v>
      </c>
    </row>
    <row r="2294" spans="1:9">
      <c r="A2294" t="s">
        <v>4597</v>
      </c>
      <c r="B2294" t="s">
        <v>4597</v>
      </c>
      <c r="C2294">
        <v>5</v>
      </c>
      <c r="D2294" t="s">
        <v>1274</v>
      </c>
      <c r="E2294" t="s">
        <v>40</v>
      </c>
      <c r="F2294" t="s">
        <v>107</v>
      </c>
      <c r="G2294" t="s">
        <v>6</v>
      </c>
      <c r="H2294" t="s">
        <v>41</v>
      </c>
      <c r="I2294">
        <v>3113530635</v>
      </c>
    </row>
    <row r="2295" spans="1:9">
      <c r="A2295" t="s">
        <v>4598</v>
      </c>
      <c r="B2295" t="s">
        <v>4598</v>
      </c>
      <c r="C2295">
        <v>5</v>
      </c>
      <c r="D2295" t="s">
        <v>1274</v>
      </c>
      <c r="E2295" t="s">
        <v>40</v>
      </c>
      <c r="F2295" t="s">
        <v>108</v>
      </c>
      <c r="G2295" t="s">
        <v>6</v>
      </c>
      <c r="H2295" t="s">
        <v>41</v>
      </c>
      <c r="I2295">
        <v>3113530635</v>
      </c>
    </row>
    <row r="2296" spans="1:9">
      <c r="A2296" t="s">
        <v>4599</v>
      </c>
      <c r="B2296" t="s">
        <v>4599</v>
      </c>
      <c r="C2296">
        <v>5</v>
      </c>
      <c r="D2296" t="s">
        <v>1274</v>
      </c>
      <c r="E2296" t="s">
        <v>42</v>
      </c>
      <c r="F2296" t="s">
        <v>102</v>
      </c>
      <c r="G2296" t="s">
        <v>213</v>
      </c>
      <c r="H2296" t="s">
        <v>43</v>
      </c>
      <c r="I2296">
        <v>3113530635</v>
      </c>
    </row>
    <row r="2297" spans="1:9">
      <c r="A2297" t="s">
        <v>4600</v>
      </c>
      <c r="B2297" t="s">
        <v>4599</v>
      </c>
      <c r="C2297">
        <v>5</v>
      </c>
      <c r="D2297" t="s">
        <v>1274</v>
      </c>
      <c r="E2297" t="s">
        <v>42</v>
      </c>
      <c r="F2297" t="s">
        <v>270</v>
      </c>
      <c r="G2297" t="s">
        <v>213</v>
      </c>
      <c r="H2297" t="s">
        <v>43</v>
      </c>
      <c r="I2297">
        <v>3113530635</v>
      </c>
    </row>
    <row r="2298" spans="1:9">
      <c r="A2298" t="s">
        <v>4601</v>
      </c>
      <c r="B2298" t="s">
        <v>4601</v>
      </c>
      <c r="C2298">
        <v>5</v>
      </c>
      <c r="D2298" t="s">
        <v>1274</v>
      </c>
      <c r="E2298" t="s">
        <v>42</v>
      </c>
      <c r="F2298" t="s">
        <v>103</v>
      </c>
      <c r="G2298" t="s">
        <v>213</v>
      </c>
      <c r="H2298" t="s">
        <v>43</v>
      </c>
      <c r="I2298">
        <v>3113530635</v>
      </c>
    </row>
    <row r="2299" spans="1:9">
      <c r="A2299" t="s">
        <v>4602</v>
      </c>
      <c r="B2299" t="s">
        <v>4601</v>
      </c>
      <c r="C2299">
        <v>5</v>
      </c>
      <c r="D2299" t="s">
        <v>1274</v>
      </c>
      <c r="E2299" t="s">
        <v>42</v>
      </c>
      <c r="F2299" t="s">
        <v>203</v>
      </c>
      <c r="G2299" t="s">
        <v>213</v>
      </c>
      <c r="H2299" t="s">
        <v>43</v>
      </c>
      <c r="I2299">
        <v>3113530635</v>
      </c>
    </row>
    <row r="2300" spans="1:9">
      <c r="A2300" t="s">
        <v>4603</v>
      </c>
      <c r="B2300" t="s">
        <v>4603</v>
      </c>
      <c r="C2300">
        <v>5</v>
      </c>
      <c r="D2300" t="s">
        <v>1274</v>
      </c>
      <c r="E2300" t="s">
        <v>42</v>
      </c>
      <c r="F2300" t="s">
        <v>104</v>
      </c>
      <c r="G2300" t="s">
        <v>213</v>
      </c>
      <c r="H2300" t="s">
        <v>43</v>
      </c>
      <c r="I2300">
        <v>3113530635</v>
      </c>
    </row>
    <row r="2301" spans="1:9">
      <c r="A2301" t="s">
        <v>4604</v>
      </c>
      <c r="B2301" t="s">
        <v>4603</v>
      </c>
      <c r="C2301">
        <v>5</v>
      </c>
      <c r="D2301" t="s">
        <v>1274</v>
      </c>
      <c r="E2301" t="s">
        <v>42</v>
      </c>
      <c r="F2301" t="s">
        <v>205</v>
      </c>
      <c r="G2301" t="s">
        <v>213</v>
      </c>
      <c r="H2301" t="s">
        <v>43</v>
      </c>
      <c r="I2301">
        <v>3113530635</v>
      </c>
    </row>
    <row r="2302" spans="1:9">
      <c r="A2302" t="s">
        <v>4605</v>
      </c>
      <c r="B2302" t="s">
        <v>4605</v>
      </c>
      <c r="C2302">
        <v>5</v>
      </c>
      <c r="D2302" t="s">
        <v>1274</v>
      </c>
      <c r="E2302" t="s">
        <v>42</v>
      </c>
      <c r="F2302" t="s">
        <v>209</v>
      </c>
      <c r="G2302" t="s">
        <v>213</v>
      </c>
      <c r="H2302" t="s">
        <v>43</v>
      </c>
      <c r="I2302">
        <v>3113530635</v>
      </c>
    </row>
    <row r="2303" spans="1:9">
      <c r="A2303" t="s">
        <v>4606</v>
      </c>
      <c r="B2303" t="s">
        <v>4605</v>
      </c>
      <c r="C2303">
        <v>5</v>
      </c>
      <c r="D2303" t="s">
        <v>1274</v>
      </c>
      <c r="E2303" t="s">
        <v>42</v>
      </c>
      <c r="F2303" t="s">
        <v>293</v>
      </c>
      <c r="G2303" t="s">
        <v>213</v>
      </c>
      <c r="H2303" t="s">
        <v>43</v>
      </c>
      <c r="I2303">
        <v>3113530635</v>
      </c>
    </row>
    <row r="2304" spans="1:9">
      <c r="A2304" t="s">
        <v>4607</v>
      </c>
      <c r="B2304" t="s">
        <v>4607</v>
      </c>
      <c r="C2304">
        <v>5</v>
      </c>
      <c r="D2304" t="s">
        <v>1274</v>
      </c>
      <c r="E2304" t="s">
        <v>42</v>
      </c>
      <c r="F2304" t="s">
        <v>105</v>
      </c>
      <c r="G2304" t="s">
        <v>213</v>
      </c>
      <c r="H2304" t="s">
        <v>43</v>
      </c>
      <c r="I2304">
        <v>3113530635</v>
      </c>
    </row>
    <row r="2305" spans="1:9">
      <c r="A2305" t="s">
        <v>4608</v>
      </c>
      <c r="B2305" t="s">
        <v>4608</v>
      </c>
      <c r="C2305">
        <v>5</v>
      </c>
      <c r="D2305" t="s">
        <v>1274</v>
      </c>
      <c r="E2305" t="s">
        <v>42</v>
      </c>
      <c r="F2305" t="s">
        <v>107</v>
      </c>
      <c r="G2305" t="s">
        <v>213</v>
      </c>
      <c r="H2305" t="s">
        <v>43</v>
      </c>
      <c r="I2305">
        <v>3113530635</v>
      </c>
    </row>
    <row r="2306" spans="1:9">
      <c r="A2306" t="s">
        <v>4609</v>
      </c>
      <c r="B2306" t="s">
        <v>4609</v>
      </c>
      <c r="C2306">
        <v>5</v>
      </c>
      <c r="D2306" t="s">
        <v>1274</v>
      </c>
      <c r="E2306" t="s">
        <v>42</v>
      </c>
      <c r="F2306" t="s">
        <v>108</v>
      </c>
      <c r="G2306" t="s">
        <v>213</v>
      </c>
      <c r="H2306" t="s">
        <v>43</v>
      </c>
      <c r="I2306">
        <v>3113530635</v>
      </c>
    </row>
    <row r="2307" spans="1:9">
      <c r="A2307" t="s">
        <v>4610</v>
      </c>
      <c r="B2307" t="s">
        <v>4610</v>
      </c>
      <c r="C2307">
        <v>5</v>
      </c>
      <c r="D2307" t="s">
        <v>1274</v>
      </c>
      <c r="E2307" t="s">
        <v>42</v>
      </c>
      <c r="F2307" t="s">
        <v>109</v>
      </c>
      <c r="G2307" t="s">
        <v>213</v>
      </c>
      <c r="H2307" t="s">
        <v>43</v>
      </c>
      <c r="I2307">
        <v>3113530635</v>
      </c>
    </row>
    <row r="2308" spans="1:9">
      <c r="A2308" t="s">
        <v>4611</v>
      </c>
      <c r="B2308" t="s">
        <v>4610</v>
      </c>
      <c r="C2308">
        <v>5</v>
      </c>
      <c r="D2308" t="s">
        <v>1274</v>
      </c>
      <c r="E2308" t="s">
        <v>42</v>
      </c>
      <c r="F2308" t="s">
        <v>110</v>
      </c>
      <c r="G2308" t="s">
        <v>213</v>
      </c>
      <c r="H2308" t="s">
        <v>43</v>
      </c>
      <c r="I2308">
        <v>3113530635</v>
      </c>
    </row>
    <row r="2309" spans="1:9">
      <c r="A2309" t="s">
        <v>4612</v>
      </c>
      <c r="B2309" t="s">
        <v>4612</v>
      </c>
      <c r="C2309">
        <v>5</v>
      </c>
      <c r="D2309" t="s">
        <v>1274</v>
      </c>
      <c r="E2309" t="s">
        <v>42</v>
      </c>
      <c r="F2309" t="s">
        <v>112</v>
      </c>
      <c r="G2309" t="s">
        <v>213</v>
      </c>
      <c r="H2309" t="s">
        <v>43</v>
      </c>
      <c r="I2309">
        <v>3113530635</v>
      </c>
    </row>
    <row r="2310" spans="1:9">
      <c r="A2310" t="s">
        <v>4613</v>
      </c>
      <c r="B2310" t="s">
        <v>4613</v>
      </c>
      <c r="C2310">
        <v>5</v>
      </c>
      <c r="D2310" t="s">
        <v>1274</v>
      </c>
      <c r="E2310" t="s">
        <v>42</v>
      </c>
      <c r="F2310" t="s">
        <v>116</v>
      </c>
      <c r="G2310" t="s">
        <v>213</v>
      </c>
      <c r="H2310" t="s">
        <v>43</v>
      </c>
      <c r="I2310">
        <v>3113530635</v>
      </c>
    </row>
    <row r="2311" spans="1:9">
      <c r="A2311" t="s">
        <v>4614</v>
      </c>
      <c r="B2311" t="s">
        <v>4613</v>
      </c>
      <c r="C2311">
        <v>5</v>
      </c>
      <c r="D2311" t="s">
        <v>1274</v>
      </c>
      <c r="E2311" t="s">
        <v>42</v>
      </c>
      <c r="F2311" t="s">
        <v>117</v>
      </c>
      <c r="G2311" t="s">
        <v>213</v>
      </c>
      <c r="H2311" t="s">
        <v>43</v>
      </c>
      <c r="I2311">
        <v>3113530635</v>
      </c>
    </row>
    <row r="2312" spans="1:9">
      <c r="A2312" t="s">
        <v>4615</v>
      </c>
      <c r="B2312" t="s">
        <v>4613</v>
      </c>
      <c r="C2312">
        <v>5</v>
      </c>
      <c r="D2312" t="s">
        <v>1274</v>
      </c>
      <c r="E2312" t="s">
        <v>42</v>
      </c>
      <c r="F2312" t="s">
        <v>272</v>
      </c>
      <c r="G2312" t="s">
        <v>213</v>
      </c>
      <c r="H2312" t="s">
        <v>43</v>
      </c>
      <c r="I2312">
        <v>3113530635</v>
      </c>
    </row>
    <row r="2313" spans="1:9">
      <c r="A2313" t="s">
        <v>4616</v>
      </c>
      <c r="B2313" t="s">
        <v>4616</v>
      </c>
      <c r="C2313">
        <v>5</v>
      </c>
      <c r="D2313" t="s">
        <v>1274</v>
      </c>
      <c r="E2313" t="s">
        <v>42</v>
      </c>
      <c r="F2313" t="s">
        <v>119</v>
      </c>
      <c r="G2313" t="s">
        <v>213</v>
      </c>
      <c r="H2313" t="s">
        <v>43</v>
      </c>
      <c r="I2313">
        <v>3113530635</v>
      </c>
    </row>
    <row r="2314" spans="1:9">
      <c r="A2314" t="s">
        <v>4617</v>
      </c>
      <c r="B2314" t="s">
        <v>4616</v>
      </c>
      <c r="C2314">
        <v>5</v>
      </c>
      <c r="D2314" t="s">
        <v>1274</v>
      </c>
      <c r="E2314" t="s">
        <v>42</v>
      </c>
      <c r="F2314" t="s">
        <v>273</v>
      </c>
      <c r="G2314" t="s">
        <v>213</v>
      </c>
      <c r="H2314" t="s">
        <v>43</v>
      </c>
      <c r="I2314">
        <v>3113530635</v>
      </c>
    </row>
    <row r="2315" spans="1:9">
      <c r="A2315" t="s">
        <v>4618</v>
      </c>
      <c r="B2315" t="s">
        <v>4618</v>
      </c>
      <c r="C2315">
        <v>5</v>
      </c>
      <c r="D2315" t="s">
        <v>1274</v>
      </c>
      <c r="E2315" t="s">
        <v>42</v>
      </c>
      <c r="F2315" t="s">
        <v>121</v>
      </c>
      <c r="G2315" t="s">
        <v>213</v>
      </c>
      <c r="H2315" t="s">
        <v>43</v>
      </c>
      <c r="I2315">
        <v>3113530635</v>
      </c>
    </row>
    <row r="2316" spans="1:9">
      <c r="A2316" t="s">
        <v>4619</v>
      </c>
      <c r="B2316" t="s">
        <v>4619</v>
      </c>
      <c r="C2316">
        <v>5</v>
      </c>
      <c r="D2316" t="s">
        <v>1274</v>
      </c>
      <c r="E2316" t="s">
        <v>42</v>
      </c>
      <c r="F2316" t="s">
        <v>125</v>
      </c>
      <c r="G2316" t="s">
        <v>213</v>
      </c>
      <c r="H2316" t="s">
        <v>43</v>
      </c>
      <c r="I2316">
        <v>3113530635</v>
      </c>
    </row>
    <row r="2317" spans="1:9">
      <c r="A2317" t="s">
        <v>4620</v>
      </c>
      <c r="B2317" t="s">
        <v>4620</v>
      </c>
      <c r="C2317">
        <v>5</v>
      </c>
      <c r="D2317" t="s">
        <v>1274</v>
      </c>
      <c r="E2317" t="s">
        <v>42</v>
      </c>
      <c r="F2317" t="s">
        <v>127</v>
      </c>
      <c r="G2317" t="s">
        <v>213</v>
      </c>
      <c r="H2317" t="s">
        <v>43</v>
      </c>
      <c r="I2317">
        <v>3113530635</v>
      </c>
    </row>
    <row r="2318" spans="1:9">
      <c r="A2318" t="s">
        <v>4621</v>
      </c>
      <c r="B2318" t="s">
        <v>4621</v>
      </c>
      <c r="C2318">
        <v>5</v>
      </c>
      <c r="D2318" t="s">
        <v>1274</v>
      </c>
      <c r="E2318" t="s">
        <v>42</v>
      </c>
      <c r="F2318" t="s">
        <v>131</v>
      </c>
      <c r="G2318" t="s">
        <v>213</v>
      </c>
      <c r="H2318" t="s">
        <v>43</v>
      </c>
      <c r="I2318">
        <v>3113530635</v>
      </c>
    </row>
    <row r="2319" spans="1:9">
      <c r="A2319" t="s">
        <v>4622</v>
      </c>
      <c r="B2319" t="s">
        <v>4622</v>
      </c>
      <c r="C2319">
        <v>5</v>
      </c>
      <c r="D2319" t="s">
        <v>1274</v>
      </c>
      <c r="E2319" t="s">
        <v>42</v>
      </c>
      <c r="F2319" t="s">
        <v>140</v>
      </c>
      <c r="G2319" t="s">
        <v>213</v>
      </c>
      <c r="H2319" t="s">
        <v>43</v>
      </c>
      <c r="I2319">
        <v>3113530635</v>
      </c>
    </row>
    <row r="2320" spans="1:9">
      <c r="A2320" t="s">
        <v>4623</v>
      </c>
      <c r="B2320" t="s">
        <v>4623</v>
      </c>
      <c r="C2320">
        <v>5</v>
      </c>
      <c r="D2320" t="s">
        <v>1275</v>
      </c>
      <c r="E2320" t="s">
        <v>64</v>
      </c>
      <c r="F2320" t="s">
        <v>102</v>
      </c>
      <c r="G2320" t="s">
        <v>6</v>
      </c>
      <c r="H2320" t="s">
        <v>65</v>
      </c>
      <c r="I2320">
        <v>3148450160</v>
      </c>
    </row>
    <row r="2321" spans="1:9">
      <c r="A2321" t="s">
        <v>4624</v>
      </c>
      <c r="B2321" t="s">
        <v>4623</v>
      </c>
      <c r="C2321">
        <v>5</v>
      </c>
      <c r="D2321" t="s">
        <v>1275</v>
      </c>
      <c r="E2321" t="s">
        <v>64</v>
      </c>
      <c r="F2321" t="s">
        <v>270</v>
      </c>
      <c r="G2321" t="s">
        <v>6</v>
      </c>
      <c r="H2321" t="s">
        <v>65</v>
      </c>
      <c r="I2321">
        <v>3148450160</v>
      </c>
    </row>
    <row r="2322" spans="1:9">
      <c r="A2322" t="s">
        <v>4625</v>
      </c>
      <c r="B2322" t="s">
        <v>4625</v>
      </c>
      <c r="C2322">
        <v>5</v>
      </c>
      <c r="D2322" t="s">
        <v>1275</v>
      </c>
      <c r="E2322" t="s">
        <v>64</v>
      </c>
      <c r="F2322" t="s">
        <v>103</v>
      </c>
      <c r="G2322" t="s">
        <v>6</v>
      </c>
      <c r="H2322" t="s">
        <v>65</v>
      </c>
      <c r="I2322">
        <v>3148450160</v>
      </c>
    </row>
    <row r="2323" spans="1:9">
      <c r="A2323" t="s">
        <v>4626</v>
      </c>
      <c r="B2323" t="s">
        <v>4626</v>
      </c>
      <c r="C2323">
        <v>5</v>
      </c>
      <c r="D2323" t="s">
        <v>1275</v>
      </c>
      <c r="E2323" t="s">
        <v>64</v>
      </c>
      <c r="F2323" t="s">
        <v>105</v>
      </c>
      <c r="G2323" t="s">
        <v>6</v>
      </c>
      <c r="H2323" t="s">
        <v>65</v>
      </c>
      <c r="I2323">
        <v>3148450160</v>
      </c>
    </row>
    <row r="2324" spans="1:9">
      <c r="A2324" t="s">
        <v>4627</v>
      </c>
      <c r="B2324" t="s">
        <v>4627</v>
      </c>
      <c r="C2324">
        <v>5</v>
      </c>
      <c r="D2324" t="s">
        <v>1275</v>
      </c>
      <c r="E2324" t="s">
        <v>64</v>
      </c>
      <c r="F2324" t="s">
        <v>107</v>
      </c>
      <c r="G2324" t="s">
        <v>6</v>
      </c>
      <c r="H2324" t="s">
        <v>65</v>
      </c>
      <c r="I2324">
        <v>3148450160</v>
      </c>
    </row>
    <row r="2325" spans="1:9">
      <c r="A2325" t="s">
        <v>4628</v>
      </c>
      <c r="B2325" t="s">
        <v>4628</v>
      </c>
      <c r="C2325">
        <v>5</v>
      </c>
      <c r="D2325" t="s">
        <v>1275</v>
      </c>
      <c r="E2325" t="s">
        <v>64</v>
      </c>
      <c r="F2325" t="s">
        <v>108</v>
      </c>
      <c r="G2325" t="s">
        <v>6</v>
      </c>
      <c r="H2325" t="s">
        <v>65</v>
      </c>
      <c r="I2325">
        <v>3148450160</v>
      </c>
    </row>
    <row r="2326" spans="1:9">
      <c r="A2326" t="s">
        <v>4629</v>
      </c>
      <c r="B2326" t="s">
        <v>4629</v>
      </c>
      <c r="C2326">
        <v>5</v>
      </c>
      <c r="D2326" t="s">
        <v>1275</v>
      </c>
      <c r="E2326" t="s">
        <v>64</v>
      </c>
      <c r="F2326" t="s">
        <v>109</v>
      </c>
      <c r="G2326" t="s">
        <v>6</v>
      </c>
      <c r="H2326" t="s">
        <v>65</v>
      </c>
      <c r="I2326">
        <v>3148450160</v>
      </c>
    </row>
    <row r="2327" spans="1:9">
      <c r="A2327" t="s">
        <v>4630</v>
      </c>
      <c r="B2327" t="s">
        <v>4630</v>
      </c>
      <c r="C2327">
        <v>5</v>
      </c>
      <c r="D2327" t="s">
        <v>1275</v>
      </c>
      <c r="E2327" t="s">
        <v>64</v>
      </c>
      <c r="F2327" t="s">
        <v>112</v>
      </c>
      <c r="G2327" t="s">
        <v>6</v>
      </c>
      <c r="H2327" t="s">
        <v>65</v>
      </c>
      <c r="I2327">
        <v>3148450160</v>
      </c>
    </row>
    <row r="2328" spans="1:9">
      <c r="A2328" t="s">
        <v>4631</v>
      </c>
      <c r="B2328" t="s">
        <v>4632</v>
      </c>
      <c r="C2328">
        <v>5</v>
      </c>
      <c r="D2328" t="s">
        <v>1275</v>
      </c>
      <c r="E2328" t="s">
        <v>64</v>
      </c>
      <c r="F2328" t="s">
        <v>272</v>
      </c>
      <c r="G2328" t="s">
        <v>6</v>
      </c>
      <c r="H2328" t="s">
        <v>65</v>
      </c>
      <c r="I2328">
        <v>3148450160</v>
      </c>
    </row>
    <row r="2329" spans="1:9">
      <c r="A2329" t="s">
        <v>4633</v>
      </c>
      <c r="B2329" t="s">
        <v>4633</v>
      </c>
      <c r="C2329">
        <v>5</v>
      </c>
      <c r="D2329" t="s">
        <v>1275</v>
      </c>
      <c r="E2329" t="s">
        <v>64</v>
      </c>
      <c r="F2329" t="s">
        <v>119</v>
      </c>
      <c r="G2329" t="s">
        <v>6</v>
      </c>
      <c r="H2329" t="s">
        <v>65</v>
      </c>
      <c r="I2329">
        <v>3148450160</v>
      </c>
    </row>
    <row r="2330" spans="1:9">
      <c r="A2330" t="s">
        <v>4634</v>
      </c>
      <c r="B2330" t="s">
        <v>4633</v>
      </c>
      <c r="C2330">
        <v>5</v>
      </c>
      <c r="D2330" t="s">
        <v>1275</v>
      </c>
      <c r="E2330" t="s">
        <v>64</v>
      </c>
      <c r="F2330" t="s">
        <v>273</v>
      </c>
      <c r="G2330" t="s">
        <v>6</v>
      </c>
      <c r="H2330" t="s">
        <v>65</v>
      </c>
      <c r="I2330">
        <v>3148450160</v>
      </c>
    </row>
    <row r="2331" spans="1:9">
      <c r="A2331" t="s">
        <v>4635</v>
      </c>
      <c r="B2331" t="s">
        <v>4635</v>
      </c>
      <c r="C2331">
        <v>5</v>
      </c>
      <c r="D2331" t="s">
        <v>1275</v>
      </c>
      <c r="E2331" t="s">
        <v>64</v>
      </c>
      <c r="F2331" t="s">
        <v>121</v>
      </c>
      <c r="G2331" t="s">
        <v>6</v>
      </c>
      <c r="H2331" t="s">
        <v>65</v>
      </c>
      <c r="I2331">
        <v>3148450160</v>
      </c>
    </row>
    <row r="2332" spans="1:9">
      <c r="A2332" t="s">
        <v>4636</v>
      </c>
      <c r="B2332" t="s">
        <v>4636</v>
      </c>
      <c r="C2332">
        <v>5</v>
      </c>
      <c r="D2332" t="s">
        <v>1275</v>
      </c>
      <c r="E2332" t="s">
        <v>64</v>
      </c>
      <c r="F2332" t="s">
        <v>125</v>
      </c>
      <c r="G2332" t="s">
        <v>6</v>
      </c>
      <c r="H2332" t="s">
        <v>65</v>
      </c>
      <c r="I2332">
        <v>3148450160</v>
      </c>
    </row>
    <row r="2333" spans="1:9">
      <c r="A2333" t="s">
        <v>4637</v>
      </c>
      <c r="B2333" t="s">
        <v>4636</v>
      </c>
      <c r="C2333">
        <v>5</v>
      </c>
      <c r="D2333" t="s">
        <v>1275</v>
      </c>
      <c r="E2333" t="s">
        <v>64</v>
      </c>
      <c r="F2333" t="s">
        <v>126</v>
      </c>
      <c r="G2333" t="s">
        <v>6</v>
      </c>
      <c r="H2333" t="s">
        <v>65</v>
      </c>
      <c r="I2333">
        <v>3148450160</v>
      </c>
    </row>
    <row r="2334" spans="1:9">
      <c r="A2334" t="s">
        <v>4638</v>
      </c>
      <c r="B2334" t="s">
        <v>4638</v>
      </c>
      <c r="C2334">
        <v>5</v>
      </c>
      <c r="D2334" t="s">
        <v>1275</v>
      </c>
      <c r="E2334" t="s">
        <v>64</v>
      </c>
      <c r="F2334" t="s">
        <v>127</v>
      </c>
      <c r="G2334" t="s">
        <v>6</v>
      </c>
      <c r="H2334" t="s">
        <v>65</v>
      </c>
      <c r="I2334">
        <v>3148450160</v>
      </c>
    </row>
    <row r="2335" spans="1:9">
      <c r="A2335" t="s">
        <v>4639</v>
      </c>
      <c r="B2335" t="s">
        <v>4638</v>
      </c>
      <c r="C2335">
        <v>5</v>
      </c>
      <c r="D2335" t="s">
        <v>1275</v>
      </c>
      <c r="E2335" t="s">
        <v>64</v>
      </c>
      <c r="F2335" t="s">
        <v>129</v>
      </c>
      <c r="G2335" t="s">
        <v>6</v>
      </c>
      <c r="H2335" t="s">
        <v>65</v>
      </c>
      <c r="I2335">
        <v>3148450160</v>
      </c>
    </row>
    <row r="2336" spans="1:9">
      <c r="A2336" t="s">
        <v>4640</v>
      </c>
      <c r="B2336" t="s">
        <v>4640</v>
      </c>
      <c r="C2336">
        <v>5</v>
      </c>
      <c r="D2336" t="s">
        <v>1275</v>
      </c>
      <c r="E2336" t="s">
        <v>64</v>
      </c>
      <c r="F2336" t="s">
        <v>131</v>
      </c>
      <c r="G2336" t="s">
        <v>6</v>
      </c>
      <c r="H2336" t="s">
        <v>65</v>
      </c>
      <c r="I2336">
        <v>3148450160</v>
      </c>
    </row>
    <row r="2337" spans="1:9">
      <c r="A2337" t="s">
        <v>4641</v>
      </c>
      <c r="B2337" t="s">
        <v>4641</v>
      </c>
      <c r="C2337">
        <v>5</v>
      </c>
      <c r="D2337" t="s">
        <v>1275</v>
      </c>
      <c r="E2337" t="s">
        <v>64</v>
      </c>
      <c r="F2337" t="s">
        <v>140</v>
      </c>
      <c r="G2337" t="s">
        <v>6</v>
      </c>
      <c r="H2337" t="s">
        <v>65</v>
      </c>
      <c r="I2337">
        <v>3148450160</v>
      </c>
    </row>
    <row r="2338" spans="1:9">
      <c r="A2338" t="s">
        <v>4642</v>
      </c>
      <c r="B2338" t="s">
        <v>4642</v>
      </c>
      <c r="C2338">
        <v>5</v>
      </c>
      <c r="D2338" t="s">
        <v>1275</v>
      </c>
      <c r="E2338" t="s">
        <v>64</v>
      </c>
      <c r="F2338" t="s">
        <v>142</v>
      </c>
      <c r="G2338" t="s">
        <v>6</v>
      </c>
      <c r="H2338" t="s">
        <v>65</v>
      </c>
      <c r="I2338">
        <v>3148450160</v>
      </c>
    </row>
    <row r="2339" spans="1:9">
      <c r="A2339" t="s">
        <v>4643</v>
      </c>
      <c r="B2339" t="s">
        <v>4643</v>
      </c>
      <c r="C2339">
        <v>5</v>
      </c>
      <c r="D2339" t="s">
        <v>1275</v>
      </c>
      <c r="E2339" t="s">
        <v>64</v>
      </c>
      <c r="F2339" t="s">
        <v>143</v>
      </c>
      <c r="G2339" t="s">
        <v>6</v>
      </c>
      <c r="H2339" t="s">
        <v>65</v>
      </c>
      <c r="I2339">
        <v>3148450160</v>
      </c>
    </row>
    <row r="2340" spans="1:9">
      <c r="A2340" t="s">
        <v>4644</v>
      </c>
      <c r="B2340" t="s">
        <v>4644</v>
      </c>
      <c r="C2340">
        <v>5</v>
      </c>
      <c r="D2340" t="s">
        <v>1275</v>
      </c>
      <c r="E2340" t="s">
        <v>64</v>
      </c>
      <c r="F2340" t="s">
        <v>146</v>
      </c>
      <c r="G2340" t="s">
        <v>6</v>
      </c>
      <c r="H2340" t="s">
        <v>65</v>
      </c>
      <c r="I2340">
        <v>3148450160</v>
      </c>
    </row>
    <row r="2341" spans="1:9">
      <c r="A2341" t="s">
        <v>4645</v>
      </c>
      <c r="B2341" t="s">
        <v>4646</v>
      </c>
      <c r="C2341">
        <v>5</v>
      </c>
      <c r="D2341" t="s">
        <v>1275</v>
      </c>
      <c r="E2341" t="s">
        <v>64</v>
      </c>
      <c r="F2341" t="s">
        <v>276</v>
      </c>
      <c r="G2341" t="s">
        <v>6</v>
      </c>
      <c r="H2341" t="s">
        <v>65</v>
      </c>
      <c r="I2341">
        <v>3148450160</v>
      </c>
    </row>
    <row r="2342" spans="1:9">
      <c r="A2342" t="s">
        <v>4647</v>
      </c>
      <c r="B2342" t="s">
        <v>4647</v>
      </c>
      <c r="C2342">
        <v>5</v>
      </c>
      <c r="D2342" t="s">
        <v>1275</v>
      </c>
      <c r="E2342" t="s">
        <v>64</v>
      </c>
      <c r="F2342" t="s">
        <v>277</v>
      </c>
      <c r="G2342" t="s">
        <v>6</v>
      </c>
      <c r="H2342" t="s">
        <v>65</v>
      </c>
      <c r="I2342">
        <v>3148450160</v>
      </c>
    </row>
    <row r="2343" spans="1:9">
      <c r="A2343" t="s">
        <v>4648</v>
      </c>
      <c r="B2343" t="s">
        <v>4648</v>
      </c>
      <c r="C2343">
        <v>5</v>
      </c>
      <c r="D2343" t="s">
        <v>1275</v>
      </c>
      <c r="E2343" t="s">
        <v>64</v>
      </c>
      <c r="F2343" t="s">
        <v>148</v>
      </c>
      <c r="G2343" t="s">
        <v>6</v>
      </c>
      <c r="H2343" t="s">
        <v>65</v>
      </c>
      <c r="I2343">
        <v>3148450160</v>
      </c>
    </row>
    <row r="2344" spans="1:9">
      <c r="A2344" t="s">
        <v>4649</v>
      </c>
      <c r="B2344" t="s">
        <v>4648</v>
      </c>
      <c r="C2344">
        <v>5</v>
      </c>
      <c r="D2344" t="s">
        <v>1275</v>
      </c>
      <c r="E2344" t="s">
        <v>64</v>
      </c>
      <c r="F2344" t="s">
        <v>149</v>
      </c>
      <c r="G2344" t="s">
        <v>6</v>
      </c>
      <c r="H2344" t="s">
        <v>65</v>
      </c>
      <c r="I2344">
        <v>3148450160</v>
      </c>
    </row>
    <row r="2345" spans="1:9">
      <c r="A2345" t="s">
        <v>4650</v>
      </c>
      <c r="B2345" t="s">
        <v>4648</v>
      </c>
      <c r="C2345">
        <v>5</v>
      </c>
      <c r="D2345" t="s">
        <v>1275</v>
      </c>
      <c r="E2345" t="s">
        <v>64</v>
      </c>
      <c r="F2345" t="s">
        <v>278</v>
      </c>
      <c r="G2345" t="s">
        <v>6</v>
      </c>
      <c r="H2345" t="s">
        <v>65</v>
      </c>
      <c r="I2345">
        <v>3148450160</v>
      </c>
    </row>
    <row r="2346" spans="1:9">
      <c r="A2346" t="s">
        <v>4651</v>
      </c>
      <c r="B2346" t="s">
        <v>4651</v>
      </c>
      <c r="C2346">
        <v>5</v>
      </c>
      <c r="D2346" t="s">
        <v>1275</v>
      </c>
      <c r="E2346" t="s">
        <v>64</v>
      </c>
      <c r="F2346" t="s">
        <v>150</v>
      </c>
      <c r="G2346" t="s">
        <v>6</v>
      </c>
      <c r="H2346" t="s">
        <v>65</v>
      </c>
      <c r="I2346">
        <v>3148450160</v>
      </c>
    </row>
    <row r="2347" spans="1:9">
      <c r="A2347" t="s">
        <v>4652</v>
      </c>
      <c r="B2347" t="s">
        <v>4652</v>
      </c>
      <c r="C2347">
        <v>5</v>
      </c>
      <c r="D2347" t="s">
        <v>1275</v>
      </c>
      <c r="E2347" t="s">
        <v>64</v>
      </c>
      <c r="F2347" t="s">
        <v>279</v>
      </c>
      <c r="G2347" t="s">
        <v>6</v>
      </c>
      <c r="H2347" t="s">
        <v>65</v>
      </c>
      <c r="I2347">
        <v>3148450160</v>
      </c>
    </row>
    <row r="2348" spans="1:9">
      <c r="A2348" t="s">
        <v>4653</v>
      </c>
      <c r="B2348" t="s">
        <v>4652</v>
      </c>
      <c r="C2348">
        <v>5</v>
      </c>
      <c r="D2348" t="s">
        <v>1275</v>
      </c>
      <c r="E2348" t="s">
        <v>64</v>
      </c>
      <c r="F2348" t="s">
        <v>153</v>
      </c>
      <c r="G2348" t="s">
        <v>6</v>
      </c>
      <c r="H2348" t="s">
        <v>65</v>
      </c>
      <c r="I2348">
        <v>3148450160</v>
      </c>
    </row>
    <row r="2349" spans="1:9">
      <c r="A2349" t="s">
        <v>4654</v>
      </c>
      <c r="B2349" t="s">
        <v>4654</v>
      </c>
      <c r="C2349">
        <v>5</v>
      </c>
      <c r="D2349" t="s">
        <v>1275</v>
      </c>
      <c r="E2349" t="s">
        <v>64</v>
      </c>
      <c r="F2349" t="s">
        <v>280</v>
      </c>
      <c r="G2349" t="s">
        <v>6</v>
      </c>
      <c r="H2349" t="s">
        <v>65</v>
      </c>
      <c r="I2349">
        <v>3148450160</v>
      </c>
    </row>
    <row r="2350" spans="1:9">
      <c r="A2350" t="s">
        <v>4655</v>
      </c>
      <c r="B2350" t="s">
        <v>4655</v>
      </c>
      <c r="C2350">
        <v>5</v>
      </c>
      <c r="D2350" t="s">
        <v>1275</v>
      </c>
      <c r="E2350" t="s">
        <v>64</v>
      </c>
      <c r="F2350" t="s">
        <v>182</v>
      </c>
      <c r="G2350" t="s">
        <v>6</v>
      </c>
      <c r="H2350" t="s">
        <v>65</v>
      </c>
      <c r="I2350">
        <v>3148450160</v>
      </c>
    </row>
    <row r="2351" spans="1:9">
      <c r="A2351" t="s">
        <v>4656</v>
      </c>
      <c r="B2351" t="s">
        <v>4656</v>
      </c>
      <c r="C2351">
        <v>5</v>
      </c>
      <c r="D2351" t="s">
        <v>1275</v>
      </c>
      <c r="E2351" t="s">
        <v>64</v>
      </c>
      <c r="F2351" t="s">
        <v>281</v>
      </c>
      <c r="G2351" t="s">
        <v>6</v>
      </c>
      <c r="H2351" t="s">
        <v>65</v>
      </c>
      <c r="I2351">
        <v>3148450160</v>
      </c>
    </row>
    <row r="2352" spans="1:9">
      <c r="A2352" t="s">
        <v>4657</v>
      </c>
      <c r="B2352" t="s">
        <v>4657</v>
      </c>
      <c r="C2352">
        <v>5</v>
      </c>
      <c r="D2352" t="s">
        <v>1276</v>
      </c>
      <c r="E2352" t="s">
        <v>44</v>
      </c>
      <c r="F2352" t="s">
        <v>102</v>
      </c>
      <c r="G2352" t="s">
        <v>213</v>
      </c>
      <c r="H2352" t="s">
        <v>45</v>
      </c>
      <c r="I2352">
        <v>3136908862</v>
      </c>
    </row>
    <row r="2353" spans="1:9">
      <c r="A2353" t="s">
        <v>4658</v>
      </c>
      <c r="B2353" t="s">
        <v>4657</v>
      </c>
      <c r="C2353">
        <v>5</v>
      </c>
      <c r="D2353" t="s">
        <v>1276</v>
      </c>
      <c r="E2353" t="s">
        <v>44</v>
      </c>
      <c r="F2353" t="s">
        <v>311</v>
      </c>
      <c r="G2353" t="s">
        <v>213</v>
      </c>
      <c r="H2353" t="s">
        <v>45</v>
      </c>
      <c r="I2353">
        <v>3136908862</v>
      </c>
    </row>
    <row r="2354" spans="1:9">
      <c r="A2354" t="s">
        <v>4659</v>
      </c>
      <c r="B2354" t="s">
        <v>4659</v>
      </c>
      <c r="C2354">
        <v>5</v>
      </c>
      <c r="D2354" t="s">
        <v>1276</v>
      </c>
      <c r="E2354" t="s">
        <v>44</v>
      </c>
      <c r="F2354" t="s">
        <v>103</v>
      </c>
      <c r="G2354" t="s">
        <v>213</v>
      </c>
      <c r="H2354" t="s">
        <v>45</v>
      </c>
      <c r="I2354">
        <v>3136908862</v>
      </c>
    </row>
    <row r="2355" spans="1:9">
      <c r="A2355" t="s">
        <v>4660</v>
      </c>
      <c r="B2355" t="s">
        <v>4660</v>
      </c>
      <c r="C2355">
        <v>5</v>
      </c>
      <c r="D2355" t="s">
        <v>1276</v>
      </c>
      <c r="E2355" t="s">
        <v>44</v>
      </c>
      <c r="F2355" t="s">
        <v>104</v>
      </c>
      <c r="G2355" t="s">
        <v>213</v>
      </c>
      <c r="H2355" t="s">
        <v>45</v>
      </c>
      <c r="I2355">
        <v>3136908862</v>
      </c>
    </row>
    <row r="2356" spans="1:9">
      <c r="A2356" t="s">
        <v>4661</v>
      </c>
      <c r="B2356" t="s">
        <v>4660</v>
      </c>
      <c r="C2356">
        <v>5</v>
      </c>
      <c r="D2356" t="s">
        <v>1276</v>
      </c>
      <c r="E2356" t="s">
        <v>44</v>
      </c>
      <c r="F2356" t="s">
        <v>205</v>
      </c>
      <c r="G2356" t="s">
        <v>213</v>
      </c>
      <c r="H2356" t="s">
        <v>45</v>
      </c>
      <c r="I2356">
        <v>3136908862</v>
      </c>
    </row>
    <row r="2357" spans="1:9">
      <c r="A2357" t="s">
        <v>4662</v>
      </c>
      <c r="B2357" t="s">
        <v>4662</v>
      </c>
      <c r="C2357">
        <v>5</v>
      </c>
      <c r="D2357" t="s">
        <v>1276</v>
      </c>
      <c r="E2357" t="s">
        <v>44</v>
      </c>
      <c r="F2357" t="s">
        <v>209</v>
      </c>
      <c r="G2357" t="s">
        <v>213</v>
      </c>
      <c r="H2357" t="s">
        <v>45</v>
      </c>
      <c r="I2357">
        <v>3136908862</v>
      </c>
    </row>
    <row r="2358" spans="1:9">
      <c r="A2358" t="s">
        <v>4663</v>
      </c>
      <c r="B2358" t="s">
        <v>4663</v>
      </c>
      <c r="C2358">
        <v>5</v>
      </c>
      <c r="D2358" t="s">
        <v>1276</v>
      </c>
      <c r="E2358" t="s">
        <v>46</v>
      </c>
      <c r="F2358" t="s">
        <v>102</v>
      </c>
      <c r="G2358" t="s">
        <v>213</v>
      </c>
      <c r="H2358" t="s">
        <v>47</v>
      </c>
      <c r="I2358">
        <v>3136908862</v>
      </c>
    </row>
    <row r="2359" spans="1:9">
      <c r="A2359" t="s">
        <v>4664</v>
      </c>
      <c r="B2359" t="s">
        <v>4664</v>
      </c>
      <c r="C2359">
        <v>5</v>
      </c>
      <c r="D2359" t="s">
        <v>1276</v>
      </c>
      <c r="E2359" t="s">
        <v>48</v>
      </c>
      <c r="F2359" t="s">
        <v>102</v>
      </c>
      <c r="G2359" t="s">
        <v>213</v>
      </c>
      <c r="H2359" t="s">
        <v>49</v>
      </c>
      <c r="I2359">
        <v>3136908862</v>
      </c>
    </row>
    <row r="2360" spans="1:9">
      <c r="A2360" t="s">
        <v>4665</v>
      </c>
      <c r="B2360" t="s">
        <v>4665</v>
      </c>
      <c r="C2360">
        <v>5</v>
      </c>
      <c r="D2360" t="s">
        <v>1276</v>
      </c>
      <c r="E2360" t="s">
        <v>48</v>
      </c>
      <c r="F2360" t="s">
        <v>103</v>
      </c>
      <c r="G2360" t="s">
        <v>213</v>
      </c>
      <c r="H2360" t="s">
        <v>49</v>
      </c>
      <c r="I2360">
        <v>3136908862</v>
      </c>
    </row>
    <row r="2361" spans="1:9">
      <c r="A2361" t="s">
        <v>4666</v>
      </c>
      <c r="B2361" t="s">
        <v>4666</v>
      </c>
      <c r="C2361">
        <v>5</v>
      </c>
      <c r="D2361" t="s">
        <v>1276</v>
      </c>
      <c r="E2361" t="s">
        <v>48</v>
      </c>
      <c r="F2361" t="s">
        <v>104</v>
      </c>
      <c r="G2361" t="s">
        <v>213</v>
      </c>
      <c r="H2361" t="s">
        <v>49</v>
      </c>
      <c r="I2361">
        <v>3136908862</v>
      </c>
    </row>
    <row r="2362" spans="1:9">
      <c r="A2362" t="s">
        <v>4667</v>
      </c>
      <c r="B2362" t="s">
        <v>4667</v>
      </c>
      <c r="C2362">
        <v>5</v>
      </c>
      <c r="D2362" t="s">
        <v>1276</v>
      </c>
      <c r="E2362" t="s">
        <v>48</v>
      </c>
      <c r="F2362" t="s">
        <v>209</v>
      </c>
      <c r="G2362" t="s">
        <v>213</v>
      </c>
      <c r="H2362" t="s">
        <v>49</v>
      </c>
      <c r="I2362">
        <v>3136908862</v>
      </c>
    </row>
    <row r="2363" spans="1:9">
      <c r="A2363" t="s">
        <v>4668</v>
      </c>
      <c r="B2363" t="s">
        <v>4668</v>
      </c>
      <c r="C2363">
        <v>5</v>
      </c>
      <c r="D2363" t="s">
        <v>1276</v>
      </c>
      <c r="E2363" t="s">
        <v>93</v>
      </c>
      <c r="F2363" t="s">
        <v>102</v>
      </c>
      <c r="G2363" t="s">
        <v>213</v>
      </c>
      <c r="H2363" t="s">
        <v>94</v>
      </c>
      <c r="I2363">
        <v>3136908862</v>
      </c>
    </row>
    <row r="2364" spans="1:9">
      <c r="A2364" t="s">
        <v>4669</v>
      </c>
      <c r="B2364" t="s">
        <v>4669</v>
      </c>
      <c r="C2364">
        <v>5</v>
      </c>
      <c r="D2364" t="s">
        <v>1276</v>
      </c>
      <c r="E2364" t="s">
        <v>93</v>
      </c>
      <c r="F2364" t="s">
        <v>103</v>
      </c>
      <c r="G2364" t="s">
        <v>213</v>
      </c>
      <c r="H2364" t="s">
        <v>94</v>
      </c>
      <c r="I2364">
        <v>3136908862</v>
      </c>
    </row>
    <row r="2365" spans="1:9">
      <c r="A2365" t="s">
        <v>4670</v>
      </c>
      <c r="B2365" t="s">
        <v>4670</v>
      </c>
      <c r="C2365">
        <v>5</v>
      </c>
      <c r="D2365" t="s">
        <v>1276</v>
      </c>
      <c r="E2365" t="s">
        <v>93</v>
      </c>
      <c r="F2365" t="s">
        <v>104</v>
      </c>
      <c r="G2365" t="s">
        <v>213</v>
      </c>
      <c r="H2365" t="s">
        <v>94</v>
      </c>
      <c r="I2365">
        <v>3136908862</v>
      </c>
    </row>
    <row r="2366" spans="1:9">
      <c r="A2366" t="s">
        <v>4671</v>
      </c>
      <c r="B2366" t="s">
        <v>4671</v>
      </c>
      <c r="C2366">
        <v>5</v>
      </c>
      <c r="D2366" t="s">
        <v>1276</v>
      </c>
      <c r="E2366" t="s">
        <v>93</v>
      </c>
      <c r="F2366" t="s">
        <v>209</v>
      </c>
      <c r="G2366" t="s">
        <v>213</v>
      </c>
      <c r="H2366" t="s">
        <v>94</v>
      </c>
      <c r="I2366">
        <v>3136908862</v>
      </c>
    </row>
    <row r="2367" spans="1:9">
      <c r="A2367" t="s">
        <v>4672</v>
      </c>
      <c r="B2367" t="s">
        <v>4672</v>
      </c>
      <c r="C2367">
        <v>5</v>
      </c>
      <c r="D2367" t="s">
        <v>1276</v>
      </c>
      <c r="E2367" t="s">
        <v>93</v>
      </c>
      <c r="F2367" t="s">
        <v>105</v>
      </c>
      <c r="G2367" t="s">
        <v>213</v>
      </c>
      <c r="H2367" t="s">
        <v>94</v>
      </c>
      <c r="I2367">
        <v>3136908862</v>
      </c>
    </row>
    <row r="2368" spans="1:9">
      <c r="A2368" t="s">
        <v>4673</v>
      </c>
      <c r="B2368" t="s">
        <v>4673</v>
      </c>
      <c r="C2368">
        <v>5</v>
      </c>
      <c r="D2368" t="s">
        <v>1276</v>
      </c>
      <c r="E2368" t="s">
        <v>93</v>
      </c>
      <c r="F2368" t="s">
        <v>107</v>
      </c>
      <c r="G2368" t="s">
        <v>213</v>
      </c>
      <c r="H2368" t="s">
        <v>94</v>
      </c>
      <c r="I2368">
        <v>3136908862</v>
      </c>
    </row>
    <row r="2369" spans="1:9">
      <c r="A2369" t="s">
        <v>4674</v>
      </c>
      <c r="B2369" t="s">
        <v>4674</v>
      </c>
      <c r="C2369">
        <v>5</v>
      </c>
      <c r="D2369" t="s">
        <v>1276</v>
      </c>
      <c r="E2369" t="s">
        <v>93</v>
      </c>
      <c r="F2369" t="s">
        <v>108</v>
      </c>
      <c r="G2369" t="s">
        <v>213</v>
      </c>
      <c r="H2369" t="s">
        <v>94</v>
      </c>
      <c r="I2369">
        <v>3136908862</v>
      </c>
    </row>
    <row r="2370" spans="1:9">
      <c r="A2370" t="s">
        <v>4675</v>
      </c>
      <c r="B2370" t="s">
        <v>4674</v>
      </c>
      <c r="C2370">
        <v>5</v>
      </c>
      <c r="D2370" t="s">
        <v>1276</v>
      </c>
      <c r="E2370" t="s">
        <v>93</v>
      </c>
      <c r="F2370" t="s">
        <v>326</v>
      </c>
      <c r="G2370" t="s">
        <v>213</v>
      </c>
      <c r="H2370" t="s">
        <v>94</v>
      </c>
      <c r="I2370">
        <v>3136908862</v>
      </c>
    </row>
    <row r="2371" spans="1:9">
      <c r="A2371" t="s">
        <v>4676</v>
      </c>
      <c r="B2371" t="s">
        <v>4676</v>
      </c>
      <c r="C2371">
        <v>5</v>
      </c>
      <c r="D2371" t="s">
        <v>1276</v>
      </c>
      <c r="E2371" t="s">
        <v>93</v>
      </c>
      <c r="F2371" t="s">
        <v>109</v>
      </c>
      <c r="G2371" t="s">
        <v>213</v>
      </c>
      <c r="H2371" t="s">
        <v>94</v>
      </c>
      <c r="I2371">
        <v>3136908862</v>
      </c>
    </row>
    <row r="2372" spans="1:9">
      <c r="A2372" t="s">
        <v>4677</v>
      </c>
      <c r="B2372" t="s">
        <v>4677</v>
      </c>
      <c r="C2372">
        <v>5</v>
      </c>
      <c r="D2372" t="s">
        <v>1276</v>
      </c>
      <c r="E2372" t="s">
        <v>93</v>
      </c>
      <c r="F2372" t="s">
        <v>112</v>
      </c>
      <c r="G2372" t="s">
        <v>213</v>
      </c>
      <c r="H2372" t="s">
        <v>94</v>
      </c>
      <c r="I2372">
        <v>3136908862</v>
      </c>
    </row>
    <row r="2373" spans="1:9">
      <c r="A2373" t="s">
        <v>4678</v>
      </c>
      <c r="B2373" t="s">
        <v>4677</v>
      </c>
      <c r="C2373">
        <v>5</v>
      </c>
      <c r="D2373" t="s">
        <v>1276</v>
      </c>
      <c r="E2373" t="s">
        <v>93</v>
      </c>
      <c r="F2373" t="s">
        <v>113</v>
      </c>
      <c r="G2373" t="s">
        <v>213</v>
      </c>
      <c r="H2373" t="s">
        <v>94</v>
      </c>
      <c r="I2373">
        <v>3136908862</v>
      </c>
    </row>
    <row r="2374" spans="1:9">
      <c r="A2374" t="s">
        <v>4679</v>
      </c>
      <c r="B2374" t="s">
        <v>4679</v>
      </c>
      <c r="C2374">
        <v>5</v>
      </c>
      <c r="D2374" t="s">
        <v>1277</v>
      </c>
      <c r="E2374" t="s">
        <v>54</v>
      </c>
      <c r="F2374" t="s">
        <v>102</v>
      </c>
      <c r="G2374" t="s">
        <v>217</v>
      </c>
      <c r="H2374" t="s">
        <v>55</v>
      </c>
      <c r="I2374">
        <v>3163251408</v>
      </c>
    </row>
    <row r="2375" spans="1:9">
      <c r="A2375" t="s">
        <v>4680</v>
      </c>
      <c r="B2375" t="s">
        <v>4680</v>
      </c>
      <c r="C2375">
        <v>5</v>
      </c>
      <c r="D2375" t="s">
        <v>1277</v>
      </c>
      <c r="E2375" t="s">
        <v>54</v>
      </c>
      <c r="F2375" t="s">
        <v>103</v>
      </c>
      <c r="G2375" t="s">
        <v>217</v>
      </c>
      <c r="H2375" t="s">
        <v>55</v>
      </c>
      <c r="I2375">
        <v>3163251408</v>
      </c>
    </row>
    <row r="2376" spans="1:9">
      <c r="A2376" t="s">
        <v>4681</v>
      </c>
      <c r="B2376" t="s">
        <v>4681</v>
      </c>
      <c r="C2376">
        <v>5</v>
      </c>
      <c r="D2376" t="s">
        <v>1277</v>
      </c>
      <c r="E2376" t="s">
        <v>54</v>
      </c>
      <c r="F2376" t="s">
        <v>104</v>
      </c>
      <c r="G2376" t="s">
        <v>217</v>
      </c>
      <c r="H2376" t="s">
        <v>55</v>
      </c>
      <c r="I2376">
        <v>3163251408</v>
      </c>
    </row>
    <row r="2377" spans="1:9">
      <c r="A2377" t="s">
        <v>4682</v>
      </c>
      <c r="B2377" t="s">
        <v>4682</v>
      </c>
      <c r="C2377">
        <v>5</v>
      </c>
      <c r="D2377" t="s">
        <v>1277</v>
      </c>
      <c r="E2377" t="s">
        <v>54</v>
      </c>
      <c r="F2377" t="s">
        <v>209</v>
      </c>
      <c r="G2377" t="s">
        <v>217</v>
      </c>
      <c r="H2377" t="s">
        <v>55</v>
      </c>
      <c r="I2377">
        <v>3163251408</v>
      </c>
    </row>
    <row r="2378" spans="1:9">
      <c r="A2378" t="s">
        <v>4683</v>
      </c>
      <c r="B2378" t="s">
        <v>4682</v>
      </c>
      <c r="C2378">
        <v>5</v>
      </c>
      <c r="D2378" t="s">
        <v>1277</v>
      </c>
      <c r="E2378" t="s">
        <v>54</v>
      </c>
      <c r="F2378" t="s">
        <v>293</v>
      </c>
      <c r="G2378" t="s">
        <v>217</v>
      </c>
      <c r="H2378" t="s">
        <v>55</v>
      </c>
      <c r="I2378">
        <v>3163251408</v>
      </c>
    </row>
    <row r="2379" spans="1:9">
      <c r="A2379" t="s">
        <v>4684</v>
      </c>
      <c r="B2379" t="s">
        <v>4684</v>
      </c>
      <c r="C2379">
        <v>5</v>
      </c>
      <c r="D2379" t="s">
        <v>1277</v>
      </c>
      <c r="E2379" t="s">
        <v>54</v>
      </c>
      <c r="F2379" t="s">
        <v>105</v>
      </c>
      <c r="G2379" t="s">
        <v>217</v>
      </c>
      <c r="H2379" t="s">
        <v>55</v>
      </c>
      <c r="I2379">
        <v>3163251408</v>
      </c>
    </row>
    <row r="2380" spans="1:9">
      <c r="A2380" t="s">
        <v>4685</v>
      </c>
      <c r="B2380" t="s">
        <v>4685</v>
      </c>
      <c r="C2380">
        <v>5</v>
      </c>
      <c r="D2380" t="s">
        <v>1277</v>
      </c>
      <c r="E2380" t="s">
        <v>54</v>
      </c>
      <c r="F2380" t="s">
        <v>107</v>
      </c>
      <c r="G2380" t="s">
        <v>217</v>
      </c>
      <c r="H2380" t="s">
        <v>55</v>
      </c>
      <c r="I2380">
        <v>3163251408</v>
      </c>
    </row>
    <row r="2381" spans="1:9">
      <c r="A2381" t="s">
        <v>4686</v>
      </c>
      <c r="B2381" t="s">
        <v>4685</v>
      </c>
      <c r="C2381">
        <v>5</v>
      </c>
      <c r="D2381" t="s">
        <v>1277</v>
      </c>
      <c r="E2381" t="s">
        <v>54</v>
      </c>
      <c r="F2381" t="s">
        <v>271</v>
      </c>
      <c r="G2381" t="s">
        <v>217</v>
      </c>
      <c r="H2381" t="s">
        <v>55</v>
      </c>
      <c r="I2381">
        <v>3163251408</v>
      </c>
    </row>
    <row r="2382" spans="1:9">
      <c r="A2382" t="s">
        <v>4687</v>
      </c>
      <c r="B2382" t="s">
        <v>4687</v>
      </c>
      <c r="C2382">
        <v>5</v>
      </c>
      <c r="D2382" t="s">
        <v>1277</v>
      </c>
      <c r="E2382" t="s">
        <v>54</v>
      </c>
      <c r="F2382" t="s">
        <v>108</v>
      </c>
      <c r="G2382" t="s">
        <v>217</v>
      </c>
      <c r="H2382" t="s">
        <v>55</v>
      </c>
      <c r="I2382">
        <v>3163251408</v>
      </c>
    </row>
    <row r="2383" spans="1:9">
      <c r="A2383" t="s">
        <v>4688</v>
      </c>
      <c r="B2383" t="s">
        <v>4688</v>
      </c>
      <c r="C2383">
        <v>5</v>
      </c>
      <c r="D2383" t="s">
        <v>1277</v>
      </c>
      <c r="E2383" t="s">
        <v>54</v>
      </c>
      <c r="F2383" t="s">
        <v>109</v>
      </c>
      <c r="G2383" t="s">
        <v>217</v>
      </c>
      <c r="H2383" t="s">
        <v>55</v>
      </c>
      <c r="I2383">
        <v>3163251408</v>
      </c>
    </row>
    <row r="2384" spans="1:9">
      <c r="A2384" t="s">
        <v>4689</v>
      </c>
      <c r="B2384" t="s">
        <v>4689</v>
      </c>
      <c r="C2384">
        <v>5</v>
      </c>
      <c r="D2384" t="s">
        <v>1277</v>
      </c>
      <c r="E2384" t="s">
        <v>54</v>
      </c>
      <c r="F2384" t="s">
        <v>112</v>
      </c>
      <c r="G2384" t="s">
        <v>217</v>
      </c>
      <c r="H2384" t="s">
        <v>55</v>
      </c>
      <c r="I2384">
        <v>3163251408</v>
      </c>
    </row>
    <row r="2385" spans="1:9">
      <c r="A2385" t="s">
        <v>4690</v>
      </c>
      <c r="B2385" t="s">
        <v>4690</v>
      </c>
      <c r="C2385">
        <v>5</v>
      </c>
      <c r="D2385" t="s">
        <v>1277</v>
      </c>
      <c r="E2385" t="s">
        <v>54</v>
      </c>
      <c r="F2385" t="s">
        <v>116</v>
      </c>
      <c r="G2385" t="s">
        <v>217</v>
      </c>
      <c r="H2385" t="s">
        <v>55</v>
      </c>
      <c r="I2385">
        <v>3163251408</v>
      </c>
    </row>
    <row r="2386" spans="1:9">
      <c r="A2386" t="s">
        <v>4691</v>
      </c>
      <c r="B2386" t="s">
        <v>4691</v>
      </c>
      <c r="C2386">
        <v>5</v>
      </c>
      <c r="D2386" t="s">
        <v>1277</v>
      </c>
      <c r="E2386" t="s">
        <v>54</v>
      </c>
      <c r="F2386" t="s">
        <v>119</v>
      </c>
      <c r="G2386" t="s">
        <v>217</v>
      </c>
      <c r="H2386" t="s">
        <v>55</v>
      </c>
      <c r="I2386">
        <v>3163251408</v>
      </c>
    </row>
    <row r="2387" spans="1:9">
      <c r="A2387" t="s">
        <v>4692</v>
      </c>
      <c r="B2387" t="s">
        <v>4691</v>
      </c>
      <c r="C2387">
        <v>5</v>
      </c>
      <c r="D2387" t="s">
        <v>1277</v>
      </c>
      <c r="E2387" t="s">
        <v>54</v>
      </c>
      <c r="F2387" t="s">
        <v>273</v>
      </c>
      <c r="G2387" t="s">
        <v>217</v>
      </c>
      <c r="H2387" t="s">
        <v>55</v>
      </c>
      <c r="I2387">
        <v>3163251408</v>
      </c>
    </row>
    <row r="2388" spans="1:9">
      <c r="A2388" t="s">
        <v>4693</v>
      </c>
      <c r="B2388" t="s">
        <v>4693</v>
      </c>
      <c r="C2388">
        <v>5</v>
      </c>
      <c r="D2388" t="s">
        <v>1277</v>
      </c>
      <c r="E2388" t="s">
        <v>54</v>
      </c>
      <c r="F2388" t="s">
        <v>121</v>
      </c>
      <c r="G2388" t="s">
        <v>217</v>
      </c>
      <c r="H2388" t="s">
        <v>55</v>
      </c>
      <c r="I2388">
        <v>3163251408</v>
      </c>
    </row>
    <row r="2389" spans="1:9">
      <c r="A2389" t="s">
        <v>4694</v>
      </c>
      <c r="B2389" t="s">
        <v>4694</v>
      </c>
      <c r="C2389">
        <v>5</v>
      </c>
      <c r="D2389" t="s">
        <v>1277</v>
      </c>
      <c r="E2389" t="s">
        <v>54</v>
      </c>
      <c r="F2389" t="s">
        <v>125</v>
      </c>
      <c r="G2389" t="s">
        <v>217</v>
      </c>
      <c r="H2389" t="s">
        <v>55</v>
      </c>
      <c r="I2389">
        <v>3163251408</v>
      </c>
    </row>
    <row r="2390" spans="1:9">
      <c r="A2390" t="s">
        <v>4695</v>
      </c>
      <c r="B2390" t="s">
        <v>4694</v>
      </c>
      <c r="C2390">
        <v>5</v>
      </c>
      <c r="D2390" t="s">
        <v>1277</v>
      </c>
      <c r="E2390" t="s">
        <v>54</v>
      </c>
      <c r="F2390" t="s">
        <v>126</v>
      </c>
      <c r="G2390" t="s">
        <v>217</v>
      </c>
      <c r="H2390" t="s">
        <v>55</v>
      </c>
      <c r="I2390">
        <v>3163251408</v>
      </c>
    </row>
    <row r="2391" spans="1:9">
      <c r="A2391" t="s">
        <v>4696</v>
      </c>
      <c r="B2391" t="s">
        <v>4696</v>
      </c>
      <c r="C2391">
        <v>5</v>
      </c>
      <c r="D2391" t="s">
        <v>1277</v>
      </c>
      <c r="E2391" t="s">
        <v>54</v>
      </c>
      <c r="F2391" t="s">
        <v>127</v>
      </c>
      <c r="G2391" t="s">
        <v>217</v>
      </c>
      <c r="H2391" t="s">
        <v>55</v>
      </c>
      <c r="I2391">
        <v>3163251408</v>
      </c>
    </row>
    <row r="2392" spans="1:9">
      <c r="A2392" t="s">
        <v>4697</v>
      </c>
      <c r="B2392" t="s">
        <v>4697</v>
      </c>
      <c r="C2392">
        <v>5</v>
      </c>
      <c r="D2392" t="s">
        <v>1277</v>
      </c>
      <c r="E2392" t="s">
        <v>54</v>
      </c>
      <c r="F2392" t="s">
        <v>131</v>
      </c>
      <c r="G2392" t="s">
        <v>217</v>
      </c>
      <c r="H2392" t="s">
        <v>55</v>
      </c>
      <c r="I2392">
        <v>3163251408</v>
      </c>
    </row>
    <row r="2393" spans="1:9">
      <c r="A2393" t="s">
        <v>4698</v>
      </c>
      <c r="B2393" t="s">
        <v>4698</v>
      </c>
      <c r="C2393">
        <v>5</v>
      </c>
      <c r="D2393" t="s">
        <v>1277</v>
      </c>
      <c r="E2393" t="s">
        <v>54</v>
      </c>
      <c r="F2393" t="s">
        <v>140</v>
      </c>
      <c r="G2393" t="s">
        <v>217</v>
      </c>
      <c r="H2393" t="s">
        <v>55</v>
      </c>
      <c r="I2393">
        <v>3163251408</v>
      </c>
    </row>
    <row r="2394" spans="1:9">
      <c r="A2394" t="s">
        <v>4699</v>
      </c>
      <c r="B2394" t="s">
        <v>4699</v>
      </c>
      <c r="C2394">
        <v>5</v>
      </c>
      <c r="D2394" t="s">
        <v>1277</v>
      </c>
      <c r="E2394" t="s">
        <v>54</v>
      </c>
      <c r="F2394" t="s">
        <v>142</v>
      </c>
      <c r="G2394" t="s">
        <v>217</v>
      </c>
      <c r="H2394" t="s">
        <v>55</v>
      </c>
      <c r="I2394">
        <v>3163251408</v>
      </c>
    </row>
    <row r="2395" spans="1:9">
      <c r="A2395" t="s">
        <v>4700</v>
      </c>
      <c r="B2395" t="s">
        <v>4700</v>
      </c>
      <c r="C2395">
        <v>5</v>
      </c>
      <c r="D2395" t="s">
        <v>1277</v>
      </c>
      <c r="E2395" t="s">
        <v>54</v>
      </c>
      <c r="F2395" t="s">
        <v>143</v>
      </c>
      <c r="G2395" t="s">
        <v>217</v>
      </c>
      <c r="H2395" t="s">
        <v>55</v>
      </c>
      <c r="I2395">
        <v>3163251408</v>
      </c>
    </row>
    <row r="2396" spans="1:9">
      <c r="A2396" t="s">
        <v>4701</v>
      </c>
      <c r="B2396" t="s">
        <v>4700</v>
      </c>
      <c r="C2396">
        <v>5</v>
      </c>
      <c r="D2396" t="s">
        <v>1277</v>
      </c>
      <c r="E2396" t="s">
        <v>54</v>
      </c>
      <c r="F2396" t="s">
        <v>145</v>
      </c>
      <c r="G2396" t="s">
        <v>217</v>
      </c>
      <c r="H2396" t="s">
        <v>55</v>
      </c>
      <c r="I2396">
        <v>3163251408</v>
      </c>
    </row>
    <row r="2397" spans="1:9">
      <c r="A2397" t="s">
        <v>4702</v>
      </c>
      <c r="B2397" t="s">
        <v>4702</v>
      </c>
      <c r="C2397">
        <v>5</v>
      </c>
      <c r="D2397" t="s">
        <v>1277</v>
      </c>
      <c r="E2397" t="s">
        <v>54</v>
      </c>
      <c r="F2397" t="s">
        <v>146</v>
      </c>
      <c r="G2397" t="s">
        <v>217</v>
      </c>
      <c r="H2397" t="s">
        <v>55</v>
      </c>
      <c r="I2397">
        <v>3163251408</v>
      </c>
    </row>
    <row r="2398" spans="1:9">
      <c r="A2398" t="s">
        <v>4703</v>
      </c>
      <c r="B2398" t="s">
        <v>4702</v>
      </c>
      <c r="C2398">
        <v>5</v>
      </c>
      <c r="D2398" t="s">
        <v>1277</v>
      </c>
      <c r="E2398" t="s">
        <v>54</v>
      </c>
      <c r="F2398" t="s">
        <v>445</v>
      </c>
      <c r="G2398" t="s">
        <v>217</v>
      </c>
      <c r="H2398" t="s">
        <v>55</v>
      </c>
      <c r="I2398">
        <v>3163251408</v>
      </c>
    </row>
    <row r="2399" spans="1:9">
      <c r="A2399" t="s">
        <v>4704</v>
      </c>
      <c r="B2399" t="s">
        <v>4705</v>
      </c>
      <c r="C2399">
        <v>5</v>
      </c>
      <c r="D2399" t="s">
        <v>1277</v>
      </c>
      <c r="E2399" t="s">
        <v>54</v>
      </c>
      <c r="F2399" t="s">
        <v>276</v>
      </c>
      <c r="G2399" t="s">
        <v>217</v>
      </c>
      <c r="H2399" t="s">
        <v>55</v>
      </c>
      <c r="I2399">
        <v>3163251408</v>
      </c>
    </row>
    <row r="2400" spans="1:9">
      <c r="A2400" t="s">
        <v>4706</v>
      </c>
      <c r="B2400" t="s">
        <v>4707</v>
      </c>
      <c r="C2400">
        <v>5</v>
      </c>
      <c r="D2400" t="s">
        <v>1277</v>
      </c>
      <c r="E2400" t="s">
        <v>54</v>
      </c>
      <c r="F2400" t="s">
        <v>407</v>
      </c>
      <c r="G2400" t="s">
        <v>217</v>
      </c>
      <c r="H2400" t="s">
        <v>55</v>
      </c>
      <c r="I2400">
        <v>3163251408</v>
      </c>
    </row>
    <row r="2401" spans="1:9">
      <c r="A2401" t="s">
        <v>4708</v>
      </c>
      <c r="B2401" t="s">
        <v>4707</v>
      </c>
      <c r="C2401">
        <v>5</v>
      </c>
      <c r="D2401" t="s">
        <v>1277</v>
      </c>
      <c r="E2401" t="s">
        <v>54</v>
      </c>
      <c r="F2401" t="s">
        <v>897</v>
      </c>
      <c r="G2401" t="s">
        <v>217</v>
      </c>
      <c r="H2401" t="s">
        <v>55</v>
      </c>
      <c r="I2401">
        <v>3163251408</v>
      </c>
    </row>
    <row r="2402" spans="1:9">
      <c r="A2402" t="s">
        <v>4709</v>
      </c>
      <c r="B2402" t="s">
        <v>4709</v>
      </c>
      <c r="C2402">
        <v>5</v>
      </c>
      <c r="D2402" t="s">
        <v>1277</v>
      </c>
      <c r="E2402" t="s">
        <v>54</v>
      </c>
      <c r="F2402" t="s">
        <v>148</v>
      </c>
      <c r="G2402" t="s">
        <v>217</v>
      </c>
      <c r="H2402" t="s">
        <v>55</v>
      </c>
      <c r="I2402">
        <v>3163251408</v>
      </c>
    </row>
    <row r="2403" spans="1:9">
      <c r="A2403" t="s">
        <v>4710</v>
      </c>
      <c r="B2403" t="s">
        <v>4710</v>
      </c>
      <c r="C2403">
        <v>5</v>
      </c>
      <c r="D2403" t="s">
        <v>1277</v>
      </c>
      <c r="E2403" t="s">
        <v>54</v>
      </c>
      <c r="F2403" t="s">
        <v>150</v>
      </c>
      <c r="G2403" t="s">
        <v>217</v>
      </c>
      <c r="H2403" t="s">
        <v>55</v>
      </c>
      <c r="I2403">
        <v>3163251408</v>
      </c>
    </row>
    <row r="2404" spans="1:9">
      <c r="A2404" t="s">
        <v>4711</v>
      </c>
      <c r="B2404" t="s">
        <v>4711</v>
      </c>
      <c r="C2404">
        <v>5</v>
      </c>
      <c r="D2404" t="s">
        <v>1278</v>
      </c>
      <c r="E2404" t="s">
        <v>56</v>
      </c>
      <c r="F2404" t="s">
        <v>102</v>
      </c>
      <c r="G2404" t="s">
        <v>217</v>
      </c>
      <c r="H2404" t="s">
        <v>57</v>
      </c>
      <c r="I2404">
        <v>3128918790</v>
      </c>
    </row>
    <row r="2405" spans="1:9">
      <c r="A2405" t="s">
        <v>4712</v>
      </c>
      <c r="B2405" t="s">
        <v>4712</v>
      </c>
      <c r="C2405">
        <v>5</v>
      </c>
      <c r="D2405" t="s">
        <v>1278</v>
      </c>
      <c r="E2405" t="s">
        <v>56</v>
      </c>
      <c r="F2405" t="s">
        <v>103</v>
      </c>
      <c r="G2405" t="s">
        <v>217</v>
      </c>
      <c r="H2405" t="s">
        <v>57</v>
      </c>
      <c r="I2405">
        <v>3128918790</v>
      </c>
    </row>
    <row r="2406" spans="1:9">
      <c r="A2406" t="s">
        <v>4713</v>
      </c>
      <c r="B2406" t="s">
        <v>4713</v>
      </c>
      <c r="C2406">
        <v>5</v>
      </c>
      <c r="D2406" t="s">
        <v>1278</v>
      </c>
      <c r="E2406" t="s">
        <v>56</v>
      </c>
      <c r="F2406" t="s">
        <v>104</v>
      </c>
      <c r="G2406" t="s">
        <v>217</v>
      </c>
      <c r="H2406" t="s">
        <v>57</v>
      </c>
      <c r="I2406">
        <v>3128918790</v>
      </c>
    </row>
    <row r="2407" spans="1:9">
      <c r="A2407" t="s">
        <v>4714</v>
      </c>
      <c r="B2407" t="s">
        <v>4714</v>
      </c>
      <c r="C2407">
        <v>5</v>
      </c>
      <c r="D2407" t="s">
        <v>1278</v>
      </c>
      <c r="E2407" t="s">
        <v>56</v>
      </c>
      <c r="F2407" t="s">
        <v>209</v>
      </c>
      <c r="G2407" t="s">
        <v>217</v>
      </c>
      <c r="H2407" t="s">
        <v>57</v>
      </c>
      <c r="I2407">
        <v>3128918790</v>
      </c>
    </row>
    <row r="2408" spans="1:9">
      <c r="A2408" t="s">
        <v>4715</v>
      </c>
      <c r="B2408" t="s">
        <v>4715</v>
      </c>
      <c r="C2408">
        <v>5</v>
      </c>
      <c r="D2408" t="s">
        <v>1278</v>
      </c>
      <c r="E2408" t="s">
        <v>58</v>
      </c>
      <c r="F2408" t="s">
        <v>102</v>
      </c>
      <c r="G2408" t="s">
        <v>217</v>
      </c>
      <c r="H2408" t="s">
        <v>59</v>
      </c>
      <c r="I2408">
        <v>3128918790</v>
      </c>
    </row>
    <row r="2409" spans="1:9">
      <c r="A2409" t="s">
        <v>4716</v>
      </c>
      <c r="B2409" t="s">
        <v>4716</v>
      </c>
      <c r="C2409">
        <v>5</v>
      </c>
      <c r="D2409" t="s">
        <v>1278</v>
      </c>
      <c r="E2409" t="s">
        <v>58</v>
      </c>
      <c r="F2409" t="s">
        <v>103</v>
      </c>
      <c r="G2409" t="s">
        <v>217</v>
      </c>
      <c r="H2409" t="s">
        <v>59</v>
      </c>
      <c r="I2409">
        <v>3128918790</v>
      </c>
    </row>
    <row r="2410" spans="1:9">
      <c r="A2410" t="s">
        <v>4717</v>
      </c>
      <c r="B2410" t="s">
        <v>4716</v>
      </c>
      <c r="C2410">
        <v>5</v>
      </c>
      <c r="D2410" t="s">
        <v>1278</v>
      </c>
      <c r="E2410" t="s">
        <v>58</v>
      </c>
      <c r="F2410" t="s">
        <v>203</v>
      </c>
      <c r="G2410" t="s">
        <v>217</v>
      </c>
      <c r="H2410" t="s">
        <v>59</v>
      </c>
      <c r="I2410">
        <v>3128918790</v>
      </c>
    </row>
    <row r="2411" spans="1:9">
      <c r="A2411" t="s">
        <v>4718</v>
      </c>
      <c r="B2411" t="s">
        <v>4718</v>
      </c>
      <c r="C2411">
        <v>5</v>
      </c>
      <c r="D2411" t="s">
        <v>1278</v>
      </c>
      <c r="E2411" t="s">
        <v>58</v>
      </c>
      <c r="F2411" t="s">
        <v>104</v>
      </c>
      <c r="G2411" t="s">
        <v>217</v>
      </c>
      <c r="H2411" t="s">
        <v>59</v>
      </c>
      <c r="I2411">
        <v>3128918790</v>
      </c>
    </row>
    <row r="2412" spans="1:9">
      <c r="A2412" t="s">
        <v>4719</v>
      </c>
      <c r="B2412" t="s">
        <v>4719</v>
      </c>
      <c r="C2412">
        <v>5</v>
      </c>
      <c r="D2412" t="s">
        <v>1278</v>
      </c>
      <c r="E2412" t="s">
        <v>58</v>
      </c>
      <c r="F2412" t="s">
        <v>209</v>
      </c>
      <c r="G2412" t="s">
        <v>217</v>
      </c>
      <c r="H2412" t="s">
        <v>59</v>
      </c>
      <c r="I2412">
        <v>3128918790</v>
      </c>
    </row>
    <row r="2413" spans="1:9">
      <c r="A2413" t="s">
        <v>4720</v>
      </c>
      <c r="B2413" t="s">
        <v>4719</v>
      </c>
      <c r="C2413">
        <v>5</v>
      </c>
      <c r="D2413" t="s">
        <v>1278</v>
      </c>
      <c r="E2413" t="s">
        <v>58</v>
      </c>
      <c r="F2413" t="s">
        <v>294</v>
      </c>
      <c r="G2413" t="s">
        <v>217</v>
      </c>
      <c r="H2413" t="s">
        <v>59</v>
      </c>
      <c r="I2413">
        <v>3128918790</v>
      </c>
    </row>
    <row r="2414" spans="1:9">
      <c r="A2414" t="s">
        <v>4721</v>
      </c>
      <c r="B2414" t="s">
        <v>4721</v>
      </c>
      <c r="C2414">
        <v>5</v>
      </c>
      <c r="D2414" t="s">
        <v>1278</v>
      </c>
      <c r="E2414" t="s">
        <v>58</v>
      </c>
      <c r="F2414" t="s">
        <v>105</v>
      </c>
      <c r="G2414" t="s">
        <v>217</v>
      </c>
      <c r="H2414" t="s">
        <v>59</v>
      </c>
      <c r="I2414">
        <v>3128918790</v>
      </c>
    </row>
    <row r="2415" spans="1:9">
      <c r="A2415" t="s">
        <v>4722</v>
      </c>
      <c r="B2415" t="s">
        <v>4722</v>
      </c>
      <c r="C2415">
        <v>5</v>
      </c>
      <c r="D2415" t="s">
        <v>1278</v>
      </c>
      <c r="E2415" t="s">
        <v>58</v>
      </c>
      <c r="F2415" t="s">
        <v>107</v>
      </c>
      <c r="G2415" t="s">
        <v>217</v>
      </c>
      <c r="H2415" t="s">
        <v>59</v>
      </c>
      <c r="I2415">
        <v>3128918790</v>
      </c>
    </row>
    <row r="2416" spans="1:9">
      <c r="A2416" t="s">
        <v>4723</v>
      </c>
      <c r="B2416" t="s">
        <v>4723</v>
      </c>
      <c r="C2416">
        <v>5</v>
      </c>
      <c r="D2416" t="s">
        <v>1278</v>
      </c>
      <c r="E2416" t="s">
        <v>58</v>
      </c>
      <c r="F2416" t="s">
        <v>108</v>
      </c>
      <c r="G2416" t="s">
        <v>217</v>
      </c>
      <c r="H2416" t="s">
        <v>59</v>
      </c>
      <c r="I2416">
        <v>3128918790</v>
      </c>
    </row>
    <row r="2417" spans="1:9">
      <c r="A2417" t="s">
        <v>4724</v>
      </c>
      <c r="B2417" t="s">
        <v>4724</v>
      </c>
      <c r="C2417">
        <v>5</v>
      </c>
      <c r="D2417" t="s">
        <v>1278</v>
      </c>
      <c r="E2417" t="s">
        <v>58</v>
      </c>
      <c r="F2417" t="s">
        <v>109</v>
      </c>
      <c r="G2417" t="s">
        <v>217</v>
      </c>
      <c r="H2417" t="s">
        <v>59</v>
      </c>
      <c r="I2417">
        <v>3128918790</v>
      </c>
    </row>
    <row r="2418" spans="1:9">
      <c r="A2418" t="s">
        <v>4725</v>
      </c>
      <c r="B2418" t="s">
        <v>4724</v>
      </c>
      <c r="C2418">
        <v>5</v>
      </c>
      <c r="D2418" t="s">
        <v>1278</v>
      </c>
      <c r="E2418" t="s">
        <v>58</v>
      </c>
      <c r="F2418" t="s">
        <v>110</v>
      </c>
      <c r="G2418" t="s">
        <v>217</v>
      </c>
      <c r="H2418" t="s">
        <v>59</v>
      </c>
      <c r="I2418">
        <v>3128918790</v>
      </c>
    </row>
    <row r="2419" spans="1:9">
      <c r="A2419" t="s">
        <v>4726</v>
      </c>
      <c r="B2419" t="s">
        <v>4726</v>
      </c>
      <c r="C2419">
        <v>5</v>
      </c>
      <c r="D2419" t="s">
        <v>1278</v>
      </c>
      <c r="E2419" t="s">
        <v>58</v>
      </c>
      <c r="F2419" t="s">
        <v>112</v>
      </c>
      <c r="G2419" t="s">
        <v>217</v>
      </c>
      <c r="H2419" t="s">
        <v>59</v>
      </c>
      <c r="I2419">
        <v>3128918790</v>
      </c>
    </row>
    <row r="2420" spans="1:9">
      <c r="A2420" t="s">
        <v>4727</v>
      </c>
      <c r="B2420" t="s">
        <v>4726</v>
      </c>
      <c r="C2420">
        <v>5</v>
      </c>
      <c r="D2420" t="s">
        <v>1278</v>
      </c>
      <c r="E2420" t="s">
        <v>58</v>
      </c>
      <c r="F2420" t="s">
        <v>114</v>
      </c>
      <c r="G2420" t="s">
        <v>217</v>
      </c>
      <c r="H2420" t="s">
        <v>59</v>
      </c>
      <c r="I2420">
        <v>3128918790</v>
      </c>
    </row>
    <row r="2421" spans="1:9">
      <c r="A2421" t="s">
        <v>4728</v>
      </c>
      <c r="B2421" t="s">
        <v>4728</v>
      </c>
      <c r="C2421">
        <v>5</v>
      </c>
      <c r="D2421" t="s">
        <v>1278</v>
      </c>
      <c r="E2421" t="s">
        <v>58</v>
      </c>
      <c r="F2421" t="s">
        <v>116</v>
      </c>
      <c r="G2421" t="s">
        <v>217</v>
      </c>
      <c r="H2421" t="s">
        <v>59</v>
      </c>
      <c r="I2421">
        <v>3128918790</v>
      </c>
    </row>
    <row r="2422" spans="1:9">
      <c r="A2422" t="s">
        <v>4729</v>
      </c>
      <c r="B2422" t="s">
        <v>4729</v>
      </c>
      <c r="C2422">
        <v>5</v>
      </c>
      <c r="D2422" t="s">
        <v>1278</v>
      </c>
      <c r="E2422" t="s">
        <v>58</v>
      </c>
      <c r="F2422" t="s">
        <v>119</v>
      </c>
      <c r="G2422" t="s">
        <v>217</v>
      </c>
      <c r="H2422" t="s">
        <v>59</v>
      </c>
      <c r="I2422">
        <v>3128918790</v>
      </c>
    </row>
    <row r="2423" spans="1:9">
      <c r="A2423" t="s">
        <v>4730</v>
      </c>
      <c r="B2423" t="s">
        <v>4729</v>
      </c>
      <c r="C2423">
        <v>5</v>
      </c>
      <c r="D2423" t="s">
        <v>1278</v>
      </c>
      <c r="E2423" t="s">
        <v>58</v>
      </c>
      <c r="F2423" t="s">
        <v>273</v>
      </c>
      <c r="G2423" t="s">
        <v>217</v>
      </c>
      <c r="H2423" t="s">
        <v>59</v>
      </c>
      <c r="I2423">
        <v>3128918790</v>
      </c>
    </row>
    <row r="2424" spans="1:9">
      <c r="A2424" t="s">
        <v>4731</v>
      </c>
      <c r="B2424" t="s">
        <v>4729</v>
      </c>
      <c r="C2424">
        <v>5</v>
      </c>
      <c r="D2424" t="s">
        <v>1278</v>
      </c>
      <c r="E2424" t="s">
        <v>58</v>
      </c>
      <c r="F2424" t="s">
        <v>894</v>
      </c>
      <c r="G2424" t="s">
        <v>217</v>
      </c>
      <c r="H2424" t="s">
        <v>59</v>
      </c>
      <c r="I2424">
        <v>3128918790</v>
      </c>
    </row>
    <row r="2425" spans="1:9">
      <c r="A2425" t="s">
        <v>4732</v>
      </c>
      <c r="B2425" t="s">
        <v>4732</v>
      </c>
      <c r="C2425">
        <v>5</v>
      </c>
      <c r="D2425" t="s">
        <v>1278</v>
      </c>
      <c r="E2425" t="s">
        <v>58</v>
      </c>
      <c r="F2425" t="s">
        <v>121</v>
      </c>
      <c r="G2425" t="s">
        <v>217</v>
      </c>
      <c r="H2425" t="s">
        <v>59</v>
      </c>
      <c r="I2425">
        <v>3128918790</v>
      </c>
    </row>
    <row r="2426" spans="1:9">
      <c r="A2426" t="s">
        <v>4733</v>
      </c>
      <c r="B2426" t="s">
        <v>4733</v>
      </c>
      <c r="C2426">
        <v>5</v>
      </c>
      <c r="D2426" t="s">
        <v>1278</v>
      </c>
      <c r="E2426" t="s">
        <v>58</v>
      </c>
      <c r="F2426" t="s">
        <v>125</v>
      </c>
      <c r="G2426" t="s">
        <v>217</v>
      </c>
      <c r="H2426" t="s">
        <v>59</v>
      </c>
      <c r="I2426">
        <v>3128918790</v>
      </c>
    </row>
    <row r="2427" spans="1:9">
      <c r="A2427" t="s">
        <v>4734</v>
      </c>
      <c r="B2427" t="s">
        <v>4734</v>
      </c>
      <c r="C2427">
        <v>5</v>
      </c>
      <c r="D2427" t="s">
        <v>1278</v>
      </c>
      <c r="E2427" t="s">
        <v>58</v>
      </c>
      <c r="F2427" t="s">
        <v>127</v>
      </c>
      <c r="G2427" t="s">
        <v>217</v>
      </c>
      <c r="H2427" t="s">
        <v>59</v>
      </c>
      <c r="I2427">
        <v>3128918790</v>
      </c>
    </row>
    <row r="2428" spans="1:9">
      <c r="A2428" t="s">
        <v>4735</v>
      </c>
      <c r="B2428" t="s">
        <v>4735</v>
      </c>
      <c r="C2428">
        <v>5</v>
      </c>
      <c r="D2428" t="s">
        <v>1278</v>
      </c>
      <c r="E2428" t="s">
        <v>58</v>
      </c>
      <c r="F2428" t="s">
        <v>131</v>
      </c>
      <c r="G2428" t="s">
        <v>217</v>
      </c>
      <c r="H2428" t="s">
        <v>59</v>
      </c>
      <c r="I2428">
        <v>3128918790</v>
      </c>
    </row>
    <row r="2429" spans="1:9">
      <c r="A2429" t="s">
        <v>4736</v>
      </c>
      <c r="B2429" t="s">
        <v>4735</v>
      </c>
      <c r="C2429">
        <v>5</v>
      </c>
      <c r="D2429" t="s">
        <v>1278</v>
      </c>
      <c r="E2429" t="s">
        <v>58</v>
      </c>
      <c r="F2429" t="s">
        <v>132</v>
      </c>
      <c r="G2429" t="s">
        <v>217</v>
      </c>
      <c r="H2429" t="s">
        <v>59</v>
      </c>
      <c r="I2429">
        <v>3128918790</v>
      </c>
    </row>
    <row r="2430" spans="1:9">
      <c r="A2430" t="s">
        <v>4737</v>
      </c>
      <c r="B2430" t="s">
        <v>4737</v>
      </c>
      <c r="C2430">
        <v>5</v>
      </c>
      <c r="D2430" t="s">
        <v>1278</v>
      </c>
      <c r="E2430" t="s">
        <v>58</v>
      </c>
      <c r="F2430" t="s">
        <v>140</v>
      </c>
      <c r="G2430" t="s">
        <v>217</v>
      </c>
      <c r="H2430" t="s">
        <v>59</v>
      </c>
      <c r="I2430">
        <v>3128918790</v>
      </c>
    </row>
    <row r="2431" spans="1:9">
      <c r="A2431" t="s">
        <v>4738</v>
      </c>
      <c r="B2431" t="s">
        <v>4737</v>
      </c>
      <c r="C2431">
        <v>5</v>
      </c>
      <c r="D2431" t="s">
        <v>1278</v>
      </c>
      <c r="E2431" t="s">
        <v>58</v>
      </c>
      <c r="F2431" t="s">
        <v>141</v>
      </c>
      <c r="G2431" t="s">
        <v>217</v>
      </c>
      <c r="H2431" t="s">
        <v>59</v>
      </c>
      <c r="I2431">
        <v>3128918790</v>
      </c>
    </row>
    <row r="2432" spans="1:9">
      <c r="A2432" t="s">
        <v>4739</v>
      </c>
      <c r="B2432" t="s">
        <v>4739</v>
      </c>
      <c r="C2432">
        <v>5</v>
      </c>
      <c r="D2432" t="s">
        <v>1278</v>
      </c>
      <c r="E2432" t="s">
        <v>58</v>
      </c>
      <c r="F2432" t="s">
        <v>142</v>
      </c>
      <c r="G2432" t="s">
        <v>217</v>
      </c>
      <c r="H2432" t="s">
        <v>59</v>
      </c>
      <c r="I2432">
        <v>3128918790</v>
      </c>
    </row>
    <row r="2433" spans="1:9">
      <c r="A2433" t="s">
        <v>4740</v>
      </c>
      <c r="B2433" t="s">
        <v>4740</v>
      </c>
      <c r="C2433">
        <v>5</v>
      </c>
      <c r="D2433" t="s">
        <v>1278</v>
      </c>
      <c r="E2433" t="s">
        <v>58</v>
      </c>
      <c r="F2433" t="s">
        <v>143</v>
      </c>
      <c r="G2433" t="s">
        <v>217</v>
      </c>
      <c r="H2433" t="s">
        <v>59</v>
      </c>
      <c r="I2433">
        <v>3128918790</v>
      </c>
    </row>
    <row r="2434" spans="1:9">
      <c r="A2434" t="s">
        <v>4741</v>
      </c>
      <c r="B2434" t="s">
        <v>4741</v>
      </c>
      <c r="C2434">
        <v>5</v>
      </c>
      <c r="D2434" t="s">
        <v>1278</v>
      </c>
      <c r="E2434" t="s">
        <v>58</v>
      </c>
      <c r="F2434" t="s">
        <v>146</v>
      </c>
      <c r="G2434" t="s">
        <v>217</v>
      </c>
      <c r="H2434" t="s">
        <v>59</v>
      </c>
      <c r="I2434">
        <v>3128918790</v>
      </c>
    </row>
    <row r="2435" spans="1:9">
      <c r="A2435" t="s">
        <v>4742</v>
      </c>
      <c r="B2435" t="s">
        <v>4742</v>
      </c>
      <c r="C2435">
        <v>5</v>
      </c>
      <c r="D2435" t="s">
        <v>1278</v>
      </c>
      <c r="E2435" t="s">
        <v>58</v>
      </c>
      <c r="F2435" t="s">
        <v>147</v>
      </c>
      <c r="G2435" t="s">
        <v>217</v>
      </c>
      <c r="H2435" t="s">
        <v>59</v>
      </c>
      <c r="I2435">
        <v>3128918790</v>
      </c>
    </row>
    <row r="2436" spans="1:9">
      <c r="A2436" t="s">
        <v>4743</v>
      </c>
      <c r="B2436" t="s">
        <v>4742</v>
      </c>
      <c r="C2436">
        <v>5</v>
      </c>
      <c r="D2436" t="s">
        <v>1278</v>
      </c>
      <c r="E2436" t="s">
        <v>58</v>
      </c>
      <c r="F2436" t="s">
        <v>276</v>
      </c>
      <c r="G2436" t="s">
        <v>217</v>
      </c>
      <c r="H2436" t="s">
        <v>59</v>
      </c>
      <c r="I2436">
        <v>3128918790</v>
      </c>
    </row>
    <row r="2437" spans="1:9">
      <c r="A2437" t="s">
        <v>4744</v>
      </c>
      <c r="B2437" t="s">
        <v>4742</v>
      </c>
      <c r="C2437">
        <v>5</v>
      </c>
      <c r="D2437" t="s">
        <v>1278</v>
      </c>
      <c r="E2437" t="s">
        <v>58</v>
      </c>
      <c r="F2437" t="s">
        <v>609</v>
      </c>
      <c r="G2437" t="s">
        <v>217</v>
      </c>
      <c r="H2437" t="s">
        <v>59</v>
      </c>
      <c r="I2437">
        <v>3128918790</v>
      </c>
    </row>
    <row r="2438" spans="1:9">
      <c r="A2438" t="s">
        <v>4745</v>
      </c>
      <c r="B2438" t="s">
        <v>4742</v>
      </c>
      <c r="C2438">
        <v>5</v>
      </c>
      <c r="D2438" t="s">
        <v>1278</v>
      </c>
      <c r="E2438" t="s">
        <v>58</v>
      </c>
      <c r="F2438" t="s">
        <v>610</v>
      </c>
      <c r="G2438" t="s">
        <v>217</v>
      </c>
      <c r="H2438" t="s">
        <v>59</v>
      </c>
      <c r="I2438">
        <v>3128918790</v>
      </c>
    </row>
    <row r="2439" spans="1:9">
      <c r="A2439" t="s">
        <v>4746</v>
      </c>
      <c r="B2439" t="s">
        <v>4746</v>
      </c>
      <c r="C2439">
        <v>5</v>
      </c>
      <c r="D2439" t="s">
        <v>1278</v>
      </c>
      <c r="E2439" t="s">
        <v>58</v>
      </c>
      <c r="F2439" t="s">
        <v>277</v>
      </c>
      <c r="G2439" t="s">
        <v>217</v>
      </c>
      <c r="H2439" t="s">
        <v>59</v>
      </c>
      <c r="I2439">
        <v>3128918790</v>
      </c>
    </row>
    <row r="2440" spans="1:9">
      <c r="A2440" t="s">
        <v>4747</v>
      </c>
      <c r="B2440" t="s">
        <v>4747</v>
      </c>
      <c r="C2440">
        <v>5</v>
      </c>
      <c r="D2440" t="s">
        <v>1278</v>
      </c>
      <c r="E2440" t="s">
        <v>58</v>
      </c>
      <c r="F2440" t="s">
        <v>148</v>
      </c>
      <c r="G2440" t="s">
        <v>217</v>
      </c>
      <c r="H2440" t="s">
        <v>59</v>
      </c>
      <c r="I2440">
        <v>3128918790</v>
      </c>
    </row>
    <row r="2441" spans="1:9">
      <c r="A2441" t="s">
        <v>4748</v>
      </c>
      <c r="B2441" t="s">
        <v>4748</v>
      </c>
      <c r="C2441">
        <v>5</v>
      </c>
      <c r="D2441" t="s">
        <v>1278</v>
      </c>
      <c r="E2441" t="s">
        <v>58</v>
      </c>
      <c r="F2441" t="s">
        <v>150</v>
      </c>
      <c r="G2441" t="s">
        <v>217</v>
      </c>
      <c r="H2441" t="s">
        <v>59</v>
      </c>
      <c r="I2441">
        <v>3128918790</v>
      </c>
    </row>
    <row r="2442" spans="1:9">
      <c r="A2442" t="s">
        <v>4749</v>
      </c>
      <c r="B2442" t="s">
        <v>4748</v>
      </c>
      <c r="C2442">
        <v>5</v>
      </c>
      <c r="D2442" t="s">
        <v>1278</v>
      </c>
      <c r="E2442" t="s">
        <v>58</v>
      </c>
      <c r="F2442" t="s">
        <v>151</v>
      </c>
      <c r="G2442" t="s">
        <v>217</v>
      </c>
      <c r="H2442" t="s">
        <v>59</v>
      </c>
      <c r="I2442">
        <v>3128918790</v>
      </c>
    </row>
    <row r="2443" spans="1:9">
      <c r="A2443" t="s">
        <v>4750</v>
      </c>
      <c r="B2443" t="s">
        <v>4750</v>
      </c>
      <c r="C2443">
        <v>5</v>
      </c>
      <c r="D2443" t="s">
        <v>1278</v>
      </c>
      <c r="E2443" t="s">
        <v>58</v>
      </c>
      <c r="F2443" t="s">
        <v>279</v>
      </c>
      <c r="G2443" t="s">
        <v>217</v>
      </c>
      <c r="H2443" t="s">
        <v>59</v>
      </c>
      <c r="I2443">
        <v>3128918790</v>
      </c>
    </row>
    <row r="2444" spans="1:9">
      <c r="A2444" t="s">
        <v>4751</v>
      </c>
      <c r="B2444" t="s">
        <v>4751</v>
      </c>
      <c r="C2444">
        <v>5</v>
      </c>
      <c r="D2444" t="s">
        <v>1278</v>
      </c>
      <c r="E2444" t="s">
        <v>1388</v>
      </c>
      <c r="F2444" t="s">
        <v>102</v>
      </c>
      <c r="G2444" t="s">
        <v>217</v>
      </c>
      <c r="H2444" t="s">
        <v>1389</v>
      </c>
      <c r="I2444">
        <v>3128918790</v>
      </c>
    </row>
    <row r="2445" spans="1:9">
      <c r="A2445" t="s">
        <v>4752</v>
      </c>
      <c r="B2445" t="s">
        <v>4752</v>
      </c>
      <c r="C2445">
        <v>5</v>
      </c>
      <c r="D2445" t="s">
        <v>1278</v>
      </c>
      <c r="E2445" t="s">
        <v>1388</v>
      </c>
      <c r="F2445" t="s">
        <v>103</v>
      </c>
      <c r="G2445" t="s">
        <v>217</v>
      </c>
      <c r="H2445" t="s">
        <v>1389</v>
      </c>
      <c r="I2445">
        <v>3128918790</v>
      </c>
    </row>
    <row r="2446" spans="1:9">
      <c r="A2446" t="s">
        <v>4753</v>
      </c>
      <c r="B2446" t="s">
        <v>4753</v>
      </c>
      <c r="C2446">
        <v>5</v>
      </c>
      <c r="D2446" t="s">
        <v>1278</v>
      </c>
      <c r="E2446" t="s">
        <v>1388</v>
      </c>
      <c r="F2446" t="s">
        <v>104</v>
      </c>
      <c r="G2446" t="s">
        <v>217</v>
      </c>
      <c r="H2446" t="s">
        <v>1389</v>
      </c>
      <c r="I2446">
        <v>3128918790</v>
      </c>
    </row>
    <row r="2447" spans="1:9">
      <c r="A2447" t="s">
        <v>4754</v>
      </c>
      <c r="B2447" t="s">
        <v>4754</v>
      </c>
      <c r="C2447">
        <v>5</v>
      </c>
      <c r="D2447" t="s">
        <v>1278</v>
      </c>
      <c r="E2447" t="s">
        <v>1388</v>
      </c>
      <c r="F2447" t="s">
        <v>209</v>
      </c>
      <c r="G2447" t="s">
        <v>217</v>
      </c>
      <c r="H2447" t="s">
        <v>1389</v>
      </c>
      <c r="I2447">
        <v>3128918790</v>
      </c>
    </row>
    <row r="2448" spans="1:9">
      <c r="A2448" t="s">
        <v>4755</v>
      </c>
      <c r="B2448" t="s">
        <v>4756</v>
      </c>
      <c r="C2448">
        <v>5</v>
      </c>
      <c r="D2448" t="s">
        <v>1279</v>
      </c>
      <c r="E2448" t="s">
        <v>60</v>
      </c>
      <c r="F2448" t="s">
        <v>155</v>
      </c>
      <c r="G2448" t="s">
        <v>6</v>
      </c>
      <c r="H2448" t="s">
        <v>61</v>
      </c>
      <c r="I2448">
        <v>3217166623</v>
      </c>
    </row>
    <row r="2449" spans="1:9">
      <c r="A2449" t="s">
        <v>4757</v>
      </c>
      <c r="B2449" t="s">
        <v>4756</v>
      </c>
      <c r="C2449">
        <v>5</v>
      </c>
      <c r="D2449" t="s">
        <v>1279</v>
      </c>
      <c r="E2449" t="s">
        <v>60</v>
      </c>
      <c r="F2449" t="s">
        <v>282</v>
      </c>
      <c r="G2449" t="s">
        <v>6</v>
      </c>
      <c r="H2449" t="s">
        <v>61</v>
      </c>
      <c r="I2449">
        <v>3217166623</v>
      </c>
    </row>
    <row r="2450" spans="1:9">
      <c r="A2450" t="s">
        <v>4758</v>
      </c>
      <c r="B2450" t="s">
        <v>4756</v>
      </c>
      <c r="C2450">
        <v>5</v>
      </c>
      <c r="D2450" t="s">
        <v>1279</v>
      </c>
      <c r="E2450" t="s">
        <v>60</v>
      </c>
      <c r="F2450" t="s">
        <v>283</v>
      </c>
      <c r="G2450" t="s">
        <v>6</v>
      </c>
      <c r="H2450" t="s">
        <v>61</v>
      </c>
      <c r="I2450">
        <v>3217166623</v>
      </c>
    </row>
    <row r="2451" spans="1:9">
      <c r="A2451" t="s">
        <v>4759</v>
      </c>
      <c r="B2451" t="s">
        <v>4759</v>
      </c>
      <c r="C2451">
        <v>5</v>
      </c>
      <c r="D2451" t="s">
        <v>1279</v>
      </c>
      <c r="E2451" t="s">
        <v>60</v>
      </c>
      <c r="F2451" t="s">
        <v>156</v>
      </c>
      <c r="G2451" t="s">
        <v>6</v>
      </c>
      <c r="H2451" t="s">
        <v>61</v>
      </c>
      <c r="I2451">
        <v>3217166623</v>
      </c>
    </row>
    <row r="2452" spans="1:9">
      <c r="A2452" t="s">
        <v>4760</v>
      </c>
      <c r="B2452" t="s">
        <v>4759</v>
      </c>
      <c r="C2452">
        <v>5</v>
      </c>
      <c r="D2452" t="s">
        <v>1279</v>
      </c>
      <c r="E2452" t="s">
        <v>60</v>
      </c>
      <c r="F2452" t="s">
        <v>284</v>
      </c>
      <c r="G2452" t="s">
        <v>6</v>
      </c>
      <c r="H2452" t="s">
        <v>61</v>
      </c>
      <c r="I2452">
        <v>3217166623</v>
      </c>
    </row>
    <row r="2453" spans="1:9">
      <c r="A2453" t="s">
        <v>4761</v>
      </c>
      <c r="B2453" t="s">
        <v>4759</v>
      </c>
      <c r="C2453">
        <v>5</v>
      </c>
      <c r="D2453" t="s">
        <v>1279</v>
      </c>
      <c r="E2453" t="s">
        <v>60</v>
      </c>
      <c r="F2453" t="s">
        <v>285</v>
      </c>
      <c r="G2453" t="s">
        <v>6</v>
      </c>
      <c r="H2453" t="s">
        <v>61</v>
      </c>
      <c r="I2453">
        <v>3217166623</v>
      </c>
    </row>
    <row r="2454" spans="1:9">
      <c r="A2454" t="s">
        <v>4762</v>
      </c>
      <c r="B2454" t="s">
        <v>4762</v>
      </c>
      <c r="C2454">
        <v>5</v>
      </c>
      <c r="D2454" t="s">
        <v>1279</v>
      </c>
      <c r="E2454" t="s">
        <v>60</v>
      </c>
      <c r="F2454" t="s">
        <v>157</v>
      </c>
      <c r="G2454" t="s">
        <v>6</v>
      </c>
      <c r="H2454" t="s">
        <v>61</v>
      </c>
      <c r="I2454">
        <v>3217166623</v>
      </c>
    </row>
    <row r="2455" spans="1:9">
      <c r="A2455" t="s">
        <v>4763</v>
      </c>
      <c r="B2455" t="s">
        <v>4763</v>
      </c>
      <c r="C2455">
        <v>5</v>
      </c>
      <c r="D2455" t="s">
        <v>1279</v>
      </c>
      <c r="E2455" t="s">
        <v>60</v>
      </c>
      <c r="F2455" t="s">
        <v>158</v>
      </c>
      <c r="G2455" t="s">
        <v>6</v>
      </c>
      <c r="H2455" t="s">
        <v>61</v>
      </c>
      <c r="I2455">
        <v>3217166623</v>
      </c>
    </row>
    <row r="2456" spans="1:9">
      <c r="A2456" t="s">
        <v>4764</v>
      </c>
      <c r="B2456" t="s">
        <v>4764</v>
      </c>
      <c r="C2456">
        <v>5</v>
      </c>
      <c r="D2456" t="s">
        <v>1279</v>
      </c>
      <c r="E2456" t="s">
        <v>60</v>
      </c>
      <c r="F2456" t="s">
        <v>160</v>
      </c>
      <c r="G2456" t="s">
        <v>6</v>
      </c>
      <c r="H2456" t="s">
        <v>61</v>
      </c>
      <c r="I2456">
        <v>3217166623</v>
      </c>
    </row>
    <row r="2457" spans="1:9">
      <c r="A2457" t="s">
        <v>4765</v>
      </c>
      <c r="B2457" t="s">
        <v>4764</v>
      </c>
      <c r="C2457">
        <v>5</v>
      </c>
      <c r="D2457" t="s">
        <v>1279</v>
      </c>
      <c r="E2457" t="s">
        <v>60</v>
      </c>
      <c r="F2457" t="s">
        <v>161</v>
      </c>
      <c r="G2457" t="s">
        <v>6</v>
      </c>
      <c r="H2457" t="s">
        <v>61</v>
      </c>
      <c r="I2457">
        <v>3217166623</v>
      </c>
    </row>
    <row r="2458" spans="1:9">
      <c r="A2458" t="s">
        <v>4766</v>
      </c>
      <c r="B2458" t="s">
        <v>4764</v>
      </c>
      <c r="C2458">
        <v>5</v>
      </c>
      <c r="D2458" t="s">
        <v>1279</v>
      </c>
      <c r="E2458" t="s">
        <v>60</v>
      </c>
      <c r="F2458" t="s">
        <v>1431</v>
      </c>
      <c r="G2458" t="s">
        <v>6</v>
      </c>
      <c r="H2458" t="s">
        <v>61</v>
      </c>
      <c r="I2458">
        <v>3217166623</v>
      </c>
    </row>
    <row r="2459" spans="1:9">
      <c r="A2459" t="s">
        <v>4767</v>
      </c>
      <c r="B2459" t="s">
        <v>4767</v>
      </c>
      <c r="C2459">
        <v>5</v>
      </c>
      <c r="D2459" t="s">
        <v>1279</v>
      </c>
      <c r="E2459" t="s">
        <v>60</v>
      </c>
      <c r="F2459" t="s">
        <v>162</v>
      </c>
      <c r="G2459" t="s">
        <v>6</v>
      </c>
      <c r="H2459" t="s">
        <v>61</v>
      </c>
      <c r="I2459">
        <v>3217166623</v>
      </c>
    </row>
    <row r="2460" spans="1:9">
      <c r="A2460" t="s">
        <v>4768</v>
      </c>
      <c r="B2460" t="s">
        <v>4767</v>
      </c>
      <c r="C2460">
        <v>5</v>
      </c>
      <c r="D2460" t="s">
        <v>1279</v>
      </c>
      <c r="E2460" t="s">
        <v>60</v>
      </c>
      <c r="F2460" t="s">
        <v>288</v>
      </c>
      <c r="G2460" t="s">
        <v>6</v>
      </c>
      <c r="H2460" t="s">
        <v>61</v>
      </c>
      <c r="I2460">
        <v>3217166623</v>
      </c>
    </row>
    <row r="2461" spans="1:9">
      <c r="A2461" t="s">
        <v>4769</v>
      </c>
      <c r="B2461" t="s">
        <v>4769</v>
      </c>
      <c r="C2461">
        <v>5</v>
      </c>
      <c r="D2461" t="s">
        <v>1279</v>
      </c>
      <c r="E2461" t="s">
        <v>60</v>
      </c>
      <c r="F2461" t="s">
        <v>163</v>
      </c>
      <c r="G2461" t="s">
        <v>6</v>
      </c>
      <c r="H2461" t="s">
        <v>61</v>
      </c>
      <c r="I2461">
        <v>3217166623</v>
      </c>
    </row>
    <row r="2462" spans="1:9">
      <c r="A2462" t="s">
        <v>4770</v>
      </c>
      <c r="B2462" t="s">
        <v>4769</v>
      </c>
      <c r="C2462">
        <v>5</v>
      </c>
      <c r="D2462" t="s">
        <v>1279</v>
      </c>
      <c r="E2462" t="s">
        <v>60</v>
      </c>
      <c r="F2462" t="s">
        <v>1315</v>
      </c>
      <c r="G2462" t="s">
        <v>6</v>
      </c>
      <c r="H2462" t="s">
        <v>61</v>
      </c>
      <c r="I2462">
        <v>3217166623</v>
      </c>
    </row>
    <row r="2463" spans="1:9">
      <c r="A2463" t="s">
        <v>4771</v>
      </c>
      <c r="B2463" t="s">
        <v>4772</v>
      </c>
      <c r="C2463">
        <v>5</v>
      </c>
      <c r="D2463" t="s">
        <v>1279</v>
      </c>
      <c r="E2463" t="s">
        <v>60</v>
      </c>
      <c r="F2463" t="s">
        <v>1316</v>
      </c>
      <c r="G2463" t="s">
        <v>6</v>
      </c>
      <c r="H2463" t="s">
        <v>61</v>
      </c>
      <c r="I2463">
        <v>3217166623</v>
      </c>
    </row>
    <row r="2464" spans="1:9">
      <c r="A2464" t="s">
        <v>4773</v>
      </c>
      <c r="B2464" t="s">
        <v>4773</v>
      </c>
      <c r="C2464">
        <v>5</v>
      </c>
      <c r="D2464" t="s">
        <v>1279</v>
      </c>
      <c r="E2464" t="s">
        <v>60</v>
      </c>
      <c r="F2464" t="s">
        <v>166</v>
      </c>
      <c r="G2464" t="s">
        <v>6</v>
      </c>
      <c r="H2464" t="s">
        <v>61</v>
      </c>
      <c r="I2464">
        <v>3217166623</v>
      </c>
    </row>
    <row r="2465" spans="1:9">
      <c r="A2465" t="s">
        <v>4774</v>
      </c>
      <c r="B2465" t="s">
        <v>4773</v>
      </c>
      <c r="C2465">
        <v>5</v>
      </c>
      <c r="D2465" t="s">
        <v>1279</v>
      </c>
      <c r="E2465" t="s">
        <v>60</v>
      </c>
      <c r="F2465" t="s">
        <v>167</v>
      </c>
      <c r="G2465" t="s">
        <v>6</v>
      </c>
      <c r="H2465" t="s">
        <v>61</v>
      </c>
      <c r="I2465">
        <v>3217166623</v>
      </c>
    </row>
    <row r="2466" spans="1:9">
      <c r="A2466" t="s">
        <v>4775</v>
      </c>
      <c r="B2466" t="s">
        <v>4773</v>
      </c>
      <c r="C2466">
        <v>5</v>
      </c>
      <c r="D2466" t="s">
        <v>1279</v>
      </c>
      <c r="E2466" t="s">
        <v>60</v>
      </c>
      <c r="F2466" t="s">
        <v>1317</v>
      </c>
      <c r="G2466" t="s">
        <v>6</v>
      </c>
      <c r="H2466" t="s">
        <v>61</v>
      </c>
      <c r="I2466">
        <v>3217166623</v>
      </c>
    </row>
    <row r="2467" spans="1:9">
      <c r="A2467" t="s">
        <v>4776</v>
      </c>
      <c r="B2467" t="s">
        <v>4776</v>
      </c>
      <c r="C2467">
        <v>5</v>
      </c>
      <c r="D2467" t="s">
        <v>1279</v>
      </c>
      <c r="E2467" t="s">
        <v>60</v>
      </c>
      <c r="F2467" t="s">
        <v>289</v>
      </c>
      <c r="G2467" t="s">
        <v>6</v>
      </c>
      <c r="H2467" t="s">
        <v>61</v>
      </c>
      <c r="I2467">
        <v>3217166623</v>
      </c>
    </row>
    <row r="2468" spans="1:9">
      <c r="A2468" t="s">
        <v>4777</v>
      </c>
      <c r="B2468" t="s">
        <v>4776</v>
      </c>
      <c r="C2468">
        <v>5</v>
      </c>
      <c r="D2468" t="s">
        <v>1279</v>
      </c>
      <c r="E2468" t="s">
        <v>60</v>
      </c>
      <c r="F2468" t="s">
        <v>1390</v>
      </c>
      <c r="G2468" t="s">
        <v>6</v>
      </c>
      <c r="H2468" t="s">
        <v>61</v>
      </c>
      <c r="I2468">
        <v>3217166623</v>
      </c>
    </row>
    <row r="2469" spans="1:9">
      <c r="A2469" t="s">
        <v>4778</v>
      </c>
      <c r="B2469" t="s">
        <v>4778</v>
      </c>
      <c r="C2469">
        <v>5</v>
      </c>
      <c r="D2469" t="s">
        <v>1279</v>
      </c>
      <c r="E2469" t="s">
        <v>60</v>
      </c>
      <c r="F2469" t="s">
        <v>168</v>
      </c>
      <c r="G2469" t="s">
        <v>6</v>
      </c>
      <c r="H2469" t="s">
        <v>61</v>
      </c>
      <c r="I2469">
        <v>3217166623</v>
      </c>
    </row>
    <row r="2470" spans="1:9">
      <c r="A2470" t="s">
        <v>4779</v>
      </c>
      <c r="B2470" t="s">
        <v>4779</v>
      </c>
      <c r="C2470">
        <v>5</v>
      </c>
      <c r="D2470" t="s">
        <v>1279</v>
      </c>
      <c r="E2470" t="s">
        <v>60</v>
      </c>
      <c r="F2470" t="s">
        <v>169</v>
      </c>
      <c r="G2470" t="s">
        <v>6</v>
      </c>
      <c r="H2470" t="s">
        <v>61</v>
      </c>
      <c r="I2470">
        <v>3217166623</v>
      </c>
    </row>
    <row r="2471" spans="1:9">
      <c r="A2471" t="s">
        <v>4780</v>
      </c>
      <c r="B2471" t="s">
        <v>4780</v>
      </c>
      <c r="C2471">
        <v>5</v>
      </c>
      <c r="D2471" t="s">
        <v>1279</v>
      </c>
      <c r="E2471" t="s">
        <v>60</v>
      </c>
      <c r="F2471" t="s">
        <v>171</v>
      </c>
      <c r="G2471" t="s">
        <v>6</v>
      </c>
      <c r="H2471" t="s">
        <v>61</v>
      </c>
      <c r="I2471">
        <v>3217166623</v>
      </c>
    </row>
    <row r="2472" spans="1:9">
      <c r="A2472" t="s">
        <v>4781</v>
      </c>
      <c r="B2472" t="s">
        <v>4781</v>
      </c>
      <c r="C2472">
        <v>5</v>
      </c>
      <c r="D2472" t="s">
        <v>1279</v>
      </c>
      <c r="E2472" t="s">
        <v>60</v>
      </c>
      <c r="F2472" t="s">
        <v>290</v>
      </c>
      <c r="G2472" t="s">
        <v>6</v>
      </c>
      <c r="H2472" t="s">
        <v>61</v>
      </c>
      <c r="I2472">
        <v>3217166623</v>
      </c>
    </row>
    <row r="2473" spans="1:9">
      <c r="A2473" t="s">
        <v>4782</v>
      </c>
      <c r="B2473" t="s">
        <v>4781</v>
      </c>
      <c r="C2473">
        <v>5</v>
      </c>
      <c r="D2473" t="s">
        <v>1279</v>
      </c>
      <c r="E2473" t="s">
        <v>60</v>
      </c>
      <c r="F2473" t="s">
        <v>1369</v>
      </c>
      <c r="G2473" t="s">
        <v>6</v>
      </c>
      <c r="H2473" t="s">
        <v>61</v>
      </c>
      <c r="I2473">
        <v>3217166623</v>
      </c>
    </row>
    <row r="2474" spans="1:9">
      <c r="A2474" t="s">
        <v>4783</v>
      </c>
      <c r="B2474" t="s">
        <v>4783</v>
      </c>
      <c r="C2474">
        <v>5</v>
      </c>
      <c r="D2474" t="s">
        <v>1279</v>
      </c>
      <c r="E2474" t="s">
        <v>60</v>
      </c>
      <c r="F2474" t="s">
        <v>186</v>
      </c>
      <c r="G2474" t="s">
        <v>6</v>
      </c>
      <c r="H2474" t="s">
        <v>61</v>
      </c>
      <c r="I2474">
        <v>3217166623</v>
      </c>
    </row>
    <row r="2475" spans="1:9">
      <c r="A2475" t="s">
        <v>4784</v>
      </c>
      <c r="B2475" t="s">
        <v>4783</v>
      </c>
      <c r="C2475">
        <v>5</v>
      </c>
      <c r="D2475" t="s">
        <v>1279</v>
      </c>
      <c r="E2475" t="s">
        <v>60</v>
      </c>
      <c r="F2475" t="s">
        <v>188</v>
      </c>
      <c r="G2475" t="s">
        <v>6</v>
      </c>
      <c r="H2475" t="s">
        <v>61</v>
      </c>
      <c r="I2475">
        <v>3217166623</v>
      </c>
    </row>
    <row r="2476" spans="1:9">
      <c r="A2476" t="s">
        <v>4785</v>
      </c>
      <c r="B2476" t="s">
        <v>4785</v>
      </c>
      <c r="C2476">
        <v>5</v>
      </c>
      <c r="D2476" t="s">
        <v>1279</v>
      </c>
      <c r="E2476" t="s">
        <v>62</v>
      </c>
      <c r="F2476" t="s">
        <v>102</v>
      </c>
      <c r="G2476" t="s">
        <v>217</v>
      </c>
      <c r="H2476" t="s">
        <v>63</v>
      </c>
      <c r="I2476">
        <v>3217166623</v>
      </c>
    </row>
    <row r="2477" spans="1:9">
      <c r="A2477" t="s">
        <v>4786</v>
      </c>
      <c r="B2477" t="s">
        <v>4786</v>
      </c>
      <c r="C2477">
        <v>5</v>
      </c>
      <c r="D2477" t="s">
        <v>1279</v>
      </c>
      <c r="E2477" t="s">
        <v>62</v>
      </c>
      <c r="F2477" t="s">
        <v>103</v>
      </c>
      <c r="G2477" t="s">
        <v>217</v>
      </c>
      <c r="H2477" t="s">
        <v>63</v>
      </c>
      <c r="I2477">
        <v>3217166623</v>
      </c>
    </row>
    <row r="2478" spans="1:9">
      <c r="A2478" t="s">
        <v>4787</v>
      </c>
      <c r="B2478" t="s">
        <v>4787</v>
      </c>
      <c r="C2478">
        <v>5</v>
      </c>
      <c r="D2478" t="s">
        <v>1279</v>
      </c>
      <c r="E2478" t="s">
        <v>62</v>
      </c>
      <c r="F2478" t="s">
        <v>104</v>
      </c>
      <c r="G2478" t="s">
        <v>217</v>
      </c>
      <c r="H2478" t="s">
        <v>63</v>
      </c>
      <c r="I2478">
        <v>3217166623</v>
      </c>
    </row>
    <row r="2479" spans="1:9">
      <c r="A2479" t="s">
        <v>4788</v>
      </c>
      <c r="B2479" t="s">
        <v>4788</v>
      </c>
      <c r="C2479">
        <v>5</v>
      </c>
      <c r="D2479" t="s">
        <v>1279</v>
      </c>
      <c r="E2479" t="s">
        <v>62</v>
      </c>
      <c r="F2479" t="s">
        <v>209</v>
      </c>
      <c r="G2479" t="s">
        <v>217</v>
      </c>
      <c r="H2479" t="s">
        <v>63</v>
      </c>
      <c r="I2479">
        <v>3217166623</v>
      </c>
    </row>
    <row r="2480" spans="1:9">
      <c r="A2480" t="s">
        <v>4789</v>
      </c>
      <c r="B2480" t="s">
        <v>4790</v>
      </c>
      <c r="C2480">
        <v>6</v>
      </c>
      <c r="D2480" t="s">
        <v>1499</v>
      </c>
      <c r="E2480" t="s">
        <v>319</v>
      </c>
      <c r="F2480" t="s">
        <v>270</v>
      </c>
      <c r="G2480" t="s">
        <v>213</v>
      </c>
      <c r="H2480" t="s">
        <v>320</v>
      </c>
      <c r="I2480">
        <v>3233920515</v>
      </c>
    </row>
    <row r="2481" spans="1:9">
      <c r="A2481" t="s">
        <v>4791</v>
      </c>
      <c r="B2481" t="s">
        <v>4790</v>
      </c>
      <c r="C2481">
        <v>6</v>
      </c>
      <c r="D2481" t="s">
        <v>1499</v>
      </c>
      <c r="E2481" t="s">
        <v>319</v>
      </c>
      <c r="F2481" t="s">
        <v>311</v>
      </c>
      <c r="G2481" t="s">
        <v>213</v>
      </c>
      <c r="H2481" t="s">
        <v>320</v>
      </c>
      <c r="I2481">
        <v>3233920515</v>
      </c>
    </row>
    <row r="2482" spans="1:9">
      <c r="A2482" t="s">
        <v>4792</v>
      </c>
      <c r="B2482" t="s">
        <v>4792</v>
      </c>
      <c r="C2482">
        <v>6</v>
      </c>
      <c r="D2482" t="s">
        <v>1499</v>
      </c>
      <c r="E2482" t="s">
        <v>319</v>
      </c>
      <c r="F2482" t="s">
        <v>103</v>
      </c>
      <c r="G2482" t="s">
        <v>213</v>
      </c>
      <c r="H2482" t="s">
        <v>320</v>
      </c>
      <c r="I2482">
        <v>3233920515</v>
      </c>
    </row>
    <row r="2483" spans="1:9">
      <c r="A2483" t="s">
        <v>4793</v>
      </c>
      <c r="B2483" t="s">
        <v>4792</v>
      </c>
      <c r="C2483">
        <v>6</v>
      </c>
      <c r="D2483" t="s">
        <v>1499</v>
      </c>
      <c r="E2483" t="s">
        <v>319</v>
      </c>
      <c r="F2483" t="s">
        <v>203</v>
      </c>
      <c r="G2483" t="s">
        <v>213</v>
      </c>
      <c r="H2483" t="s">
        <v>320</v>
      </c>
      <c r="I2483">
        <v>3233920515</v>
      </c>
    </row>
    <row r="2484" spans="1:9">
      <c r="A2484" t="s">
        <v>4794</v>
      </c>
      <c r="B2484" t="s">
        <v>4794</v>
      </c>
      <c r="C2484">
        <v>6</v>
      </c>
      <c r="D2484" t="s">
        <v>1499</v>
      </c>
      <c r="E2484" t="s">
        <v>319</v>
      </c>
      <c r="F2484" t="s">
        <v>104</v>
      </c>
      <c r="G2484" t="s">
        <v>213</v>
      </c>
      <c r="H2484" t="s">
        <v>320</v>
      </c>
      <c r="I2484">
        <v>3233920515</v>
      </c>
    </row>
    <row r="2485" spans="1:9">
      <c r="A2485" t="s">
        <v>4795</v>
      </c>
      <c r="B2485" t="s">
        <v>4794</v>
      </c>
      <c r="C2485">
        <v>6</v>
      </c>
      <c r="D2485" t="s">
        <v>1499</v>
      </c>
      <c r="E2485" t="s">
        <v>319</v>
      </c>
      <c r="F2485" t="s">
        <v>205</v>
      </c>
      <c r="G2485" t="s">
        <v>213</v>
      </c>
      <c r="H2485" t="s">
        <v>320</v>
      </c>
      <c r="I2485">
        <v>3233920515</v>
      </c>
    </row>
    <row r="2486" spans="1:9">
      <c r="A2486" t="s">
        <v>4796</v>
      </c>
      <c r="B2486" t="s">
        <v>4794</v>
      </c>
      <c r="C2486">
        <v>6</v>
      </c>
      <c r="D2486" t="s">
        <v>1499</v>
      </c>
      <c r="E2486" t="s">
        <v>319</v>
      </c>
      <c r="F2486" t="s">
        <v>321</v>
      </c>
      <c r="G2486" t="s">
        <v>213</v>
      </c>
      <c r="H2486" t="s">
        <v>320</v>
      </c>
      <c r="I2486">
        <v>3233920515</v>
      </c>
    </row>
    <row r="2487" spans="1:9">
      <c r="A2487" t="s">
        <v>4797</v>
      </c>
      <c r="B2487" t="s">
        <v>4797</v>
      </c>
      <c r="C2487">
        <v>6</v>
      </c>
      <c r="D2487" t="s">
        <v>1499</v>
      </c>
      <c r="E2487" t="s">
        <v>327</v>
      </c>
      <c r="F2487" t="s">
        <v>102</v>
      </c>
      <c r="G2487" t="s">
        <v>213</v>
      </c>
      <c r="H2487" t="s">
        <v>328</v>
      </c>
      <c r="I2487">
        <v>3233920515</v>
      </c>
    </row>
    <row r="2488" spans="1:9">
      <c r="A2488" t="s">
        <v>4798</v>
      </c>
      <c r="B2488" t="s">
        <v>4798</v>
      </c>
      <c r="C2488">
        <v>6</v>
      </c>
      <c r="D2488" t="s">
        <v>1499</v>
      </c>
      <c r="E2488" t="s">
        <v>743</v>
      </c>
      <c r="F2488" t="s">
        <v>102</v>
      </c>
      <c r="G2488" t="s">
        <v>213</v>
      </c>
      <c r="H2488" t="s">
        <v>744</v>
      </c>
      <c r="I2488">
        <v>3233920515</v>
      </c>
    </row>
    <row r="2489" spans="1:9">
      <c r="A2489" t="s">
        <v>4799</v>
      </c>
      <c r="B2489" t="s">
        <v>4798</v>
      </c>
      <c r="C2489">
        <v>6</v>
      </c>
      <c r="D2489" t="s">
        <v>1499</v>
      </c>
      <c r="E2489" t="s">
        <v>743</v>
      </c>
      <c r="F2489" t="s">
        <v>311</v>
      </c>
      <c r="G2489" t="s">
        <v>213</v>
      </c>
      <c r="H2489" t="s">
        <v>744</v>
      </c>
      <c r="I2489">
        <v>3233920515</v>
      </c>
    </row>
    <row r="2490" spans="1:9">
      <c r="A2490" t="s">
        <v>4800</v>
      </c>
      <c r="B2490" t="s">
        <v>4800</v>
      </c>
      <c r="C2490">
        <v>6</v>
      </c>
      <c r="D2490" t="s">
        <v>1499</v>
      </c>
      <c r="E2490" t="s">
        <v>743</v>
      </c>
      <c r="F2490" t="s">
        <v>103</v>
      </c>
      <c r="G2490" t="s">
        <v>213</v>
      </c>
      <c r="H2490" t="s">
        <v>744</v>
      </c>
      <c r="I2490">
        <v>3233920515</v>
      </c>
    </row>
    <row r="2491" spans="1:9">
      <c r="A2491" t="s">
        <v>4801</v>
      </c>
      <c r="B2491" t="s">
        <v>4800</v>
      </c>
      <c r="C2491">
        <v>6</v>
      </c>
      <c r="D2491" t="s">
        <v>1499</v>
      </c>
      <c r="E2491" t="s">
        <v>743</v>
      </c>
      <c r="F2491" t="s">
        <v>302</v>
      </c>
      <c r="G2491" t="s">
        <v>213</v>
      </c>
      <c r="H2491" t="s">
        <v>744</v>
      </c>
      <c r="I2491">
        <v>3233920515</v>
      </c>
    </row>
    <row r="2492" spans="1:9">
      <c r="A2492" t="s">
        <v>4802</v>
      </c>
      <c r="B2492" t="s">
        <v>4802</v>
      </c>
      <c r="C2492">
        <v>6</v>
      </c>
      <c r="D2492" t="s">
        <v>1499</v>
      </c>
      <c r="E2492" t="s">
        <v>743</v>
      </c>
      <c r="F2492" t="s">
        <v>104</v>
      </c>
      <c r="G2492" t="s">
        <v>213</v>
      </c>
      <c r="H2492" t="s">
        <v>744</v>
      </c>
      <c r="I2492">
        <v>3233920515</v>
      </c>
    </row>
    <row r="2493" spans="1:9">
      <c r="A2493" t="s">
        <v>4803</v>
      </c>
      <c r="B2493" t="s">
        <v>4803</v>
      </c>
      <c r="C2493">
        <v>6</v>
      </c>
      <c r="D2493" t="s">
        <v>1499</v>
      </c>
      <c r="E2493" t="s">
        <v>743</v>
      </c>
      <c r="F2493" t="s">
        <v>209</v>
      </c>
      <c r="G2493" t="s">
        <v>213</v>
      </c>
      <c r="H2493" t="s">
        <v>744</v>
      </c>
      <c r="I2493">
        <v>3233920515</v>
      </c>
    </row>
    <row r="2494" spans="1:9">
      <c r="A2494" t="s">
        <v>4804</v>
      </c>
      <c r="B2494" t="s">
        <v>4804</v>
      </c>
      <c r="C2494">
        <v>6</v>
      </c>
      <c r="D2494" t="s">
        <v>1499</v>
      </c>
      <c r="E2494" t="s">
        <v>767</v>
      </c>
      <c r="F2494" t="s">
        <v>102</v>
      </c>
      <c r="G2494" t="s">
        <v>213</v>
      </c>
      <c r="H2494" t="s">
        <v>768</v>
      </c>
      <c r="I2494">
        <v>3233920515</v>
      </c>
    </row>
    <row r="2495" spans="1:9">
      <c r="A2495" t="s">
        <v>4805</v>
      </c>
      <c r="B2495" t="s">
        <v>4805</v>
      </c>
      <c r="C2495">
        <v>6</v>
      </c>
      <c r="D2495" t="s">
        <v>1499</v>
      </c>
      <c r="E2495" t="s">
        <v>892</v>
      </c>
      <c r="F2495" t="s">
        <v>103</v>
      </c>
      <c r="G2495" t="s">
        <v>213</v>
      </c>
      <c r="H2495" t="s">
        <v>893</v>
      </c>
      <c r="I2495">
        <v>3233920515</v>
      </c>
    </row>
    <row r="2496" spans="1:9">
      <c r="A2496" t="s">
        <v>4806</v>
      </c>
      <c r="B2496" t="s">
        <v>4805</v>
      </c>
      <c r="C2496">
        <v>6</v>
      </c>
      <c r="D2496" t="s">
        <v>1499</v>
      </c>
      <c r="E2496" t="s">
        <v>892</v>
      </c>
      <c r="F2496" t="s">
        <v>203</v>
      </c>
      <c r="G2496" t="s">
        <v>213</v>
      </c>
      <c r="H2496" t="s">
        <v>893</v>
      </c>
      <c r="I2496">
        <v>3233920515</v>
      </c>
    </row>
    <row r="2497" spans="1:9">
      <c r="A2497" t="s">
        <v>4807</v>
      </c>
      <c r="B2497" t="s">
        <v>4807</v>
      </c>
      <c r="C2497">
        <v>6</v>
      </c>
      <c r="D2497" t="s">
        <v>1499</v>
      </c>
      <c r="E2497" t="s">
        <v>892</v>
      </c>
      <c r="F2497" t="s">
        <v>104</v>
      </c>
      <c r="G2497" t="s">
        <v>213</v>
      </c>
      <c r="H2497" t="s">
        <v>893</v>
      </c>
      <c r="I2497">
        <v>3233920515</v>
      </c>
    </row>
    <row r="2498" spans="1:9">
      <c r="A2498" t="s">
        <v>4808</v>
      </c>
      <c r="B2498" t="s">
        <v>4808</v>
      </c>
      <c r="C2498">
        <v>6</v>
      </c>
      <c r="D2498" t="s">
        <v>1499</v>
      </c>
      <c r="E2498" t="s">
        <v>944</v>
      </c>
      <c r="F2498" t="s">
        <v>102</v>
      </c>
      <c r="G2498" t="s">
        <v>213</v>
      </c>
      <c r="H2498" t="s">
        <v>945</v>
      </c>
      <c r="I2498">
        <v>3233920515</v>
      </c>
    </row>
    <row r="2499" spans="1:9">
      <c r="A2499" t="s">
        <v>4809</v>
      </c>
      <c r="B2499" t="s">
        <v>4809</v>
      </c>
      <c r="C2499">
        <v>6</v>
      </c>
      <c r="D2499" t="s">
        <v>1499</v>
      </c>
      <c r="E2499" t="s">
        <v>971</v>
      </c>
      <c r="F2499" t="s">
        <v>102</v>
      </c>
      <c r="G2499" t="s">
        <v>213</v>
      </c>
      <c r="H2499" t="s">
        <v>972</v>
      </c>
      <c r="I2499">
        <v>3233920515</v>
      </c>
    </row>
    <row r="2500" spans="1:9">
      <c r="A2500" t="s">
        <v>4810</v>
      </c>
      <c r="B2500" t="s">
        <v>4809</v>
      </c>
      <c r="C2500">
        <v>6</v>
      </c>
      <c r="D2500" t="s">
        <v>1499</v>
      </c>
      <c r="E2500" t="s">
        <v>971</v>
      </c>
      <c r="F2500" t="s">
        <v>270</v>
      </c>
      <c r="G2500" t="s">
        <v>213</v>
      </c>
      <c r="H2500" t="s">
        <v>972</v>
      </c>
      <c r="I2500">
        <v>3233920515</v>
      </c>
    </row>
    <row r="2501" spans="1:9">
      <c r="A2501" t="s">
        <v>4811</v>
      </c>
      <c r="B2501" t="s">
        <v>4811</v>
      </c>
      <c r="C2501">
        <v>6</v>
      </c>
      <c r="D2501" t="s">
        <v>1499</v>
      </c>
      <c r="E2501" t="s">
        <v>971</v>
      </c>
      <c r="F2501" t="s">
        <v>103</v>
      </c>
      <c r="G2501" t="s">
        <v>213</v>
      </c>
      <c r="H2501" t="s">
        <v>972</v>
      </c>
      <c r="I2501">
        <v>3233920515</v>
      </c>
    </row>
    <row r="2502" spans="1:9">
      <c r="A2502" t="s">
        <v>4812</v>
      </c>
      <c r="B2502" t="s">
        <v>4811</v>
      </c>
      <c r="C2502">
        <v>6</v>
      </c>
      <c r="D2502" t="s">
        <v>1499</v>
      </c>
      <c r="E2502" t="s">
        <v>971</v>
      </c>
      <c r="F2502" t="s">
        <v>203</v>
      </c>
      <c r="G2502" t="s">
        <v>213</v>
      </c>
      <c r="H2502" t="s">
        <v>972</v>
      </c>
      <c r="I2502">
        <v>3233920515</v>
      </c>
    </row>
    <row r="2503" spans="1:9">
      <c r="A2503" t="s">
        <v>4813</v>
      </c>
      <c r="B2503" t="s">
        <v>4811</v>
      </c>
      <c r="C2503">
        <v>6</v>
      </c>
      <c r="D2503" t="s">
        <v>1499</v>
      </c>
      <c r="E2503" t="s">
        <v>971</v>
      </c>
      <c r="F2503" t="s">
        <v>302</v>
      </c>
      <c r="G2503" t="s">
        <v>213</v>
      </c>
      <c r="H2503" t="s">
        <v>972</v>
      </c>
      <c r="I2503">
        <v>3233920515</v>
      </c>
    </row>
    <row r="2504" spans="1:9">
      <c r="A2504" t="s">
        <v>4814</v>
      </c>
      <c r="B2504" t="s">
        <v>4811</v>
      </c>
      <c r="C2504">
        <v>6</v>
      </c>
      <c r="D2504" t="s">
        <v>1499</v>
      </c>
      <c r="E2504" t="s">
        <v>971</v>
      </c>
      <c r="F2504" t="s">
        <v>303</v>
      </c>
      <c r="G2504" t="s">
        <v>213</v>
      </c>
      <c r="H2504" t="s">
        <v>972</v>
      </c>
      <c r="I2504">
        <v>3233920515</v>
      </c>
    </row>
    <row r="2505" spans="1:9">
      <c r="A2505" t="s">
        <v>4815</v>
      </c>
      <c r="B2505" t="s">
        <v>4811</v>
      </c>
      <c r="C2505">
        <v>6</v>
      </c>
      <c r="D2505" t="s">
        <v>1499</v>
      </c>
      <c r="E2505" t="s">
        <v>971</v>
      </c>
      <c r="F2505" t="s">
        <v>304</v>
      </c>
      <c r="G2505" t="s">
        <v>213</v>
      </c>
      <c r="H2505" t="s">
        <v>972</v>
      </c>
      <c r="I2505">
        <v>3233920515</v>
      </c>
    </row>
    <row r="2506" spans="1:9">
      <c r="A2506" t="s">
        <v>4816</v>
      </c>
      <c r="B2506" t="s">
        <v>4816</v>
      </c>
      <c r="C2506">
        <v>6</v>
      </c>
      <c r="D2506" t="s">
        <v>1499</v>
      </c>
      <c r="E2506" t="s">
        <v>971</v>
      </c>
      <c r="F2506" t="s">
        <v>104</v>
      </c>
      <c r="G2506" t="s">
        <v>213</v>
      </c>
      <c r="H2506" t="s">
        <v>972</v>
      </c>
      <c r="I2506">
        <v>3233920515</v>
      </c>
    </row>
    <row r="2507" spans="1:9">
      <c r="A2507" t="s">
        <v>4817</v>
      </c>
      <c r="B2507" t="s">
        <v>4816</v>
      </c>
      <c r="C2507">
        <v>6</v>
      </c>
      <c r="D2507" t="s">
        <v>1499</v>
      </c>
      <c r="E2507" t="s">
        <v>971</v>
      </c>
      <c r="F2507" t="s">
        <v>205</v>
      </c>
      <c r="G2507" t="s">
        <v>213</v>
      </c>
      <c r="H2507" t="s">
        <v>972</v>
      </c>
      <c r="I2507">
        <v>3233920515</v>
      </c>
    </row>
    <row r="2508" spans="1:9">
      <c r="A2508" t="s">
        <v>4818</v>
      </c>
      <c r="B2508" t="s">
        <v>4816</v>
      </c>
      <c r="C2508">
        <v>6</v>
      </c>
      <c r="D2508" t="s">
        <v>1499</v>
      </c>
      <c r="E2508" t="s">
        <v>971</v>
      </c>
      <c r="F2508" t="s">
        <v>206</v>
      </c>
      <c r="G2508" t="s">
        <v>213</v>
      </c>
      <c r="H2508" t="s">
        <v>972</v>
      </c>
      <c r="I2508">
        <v>3233920515</v>
      </c>
    </row>
    <row r="2509" spans="1:9">
      <c r="A2509" t="s">
        <v>4819</v>
      </c>
      <c r="B2509" t="s">
        <v>4816</v>
      </c>
      <c r="C2509">
        <v>6</v>
      </c>
      <c r="D2509" t="s">
        <v>1499</v>
      </c>
      <c r="E2509" t="s">
        <v>971</v>
      </c>
      <c r="F2509" t="s">
        <v>207</v>
      </c>
      <c r="G2509" t="s">
        <v>213</v>
      </c>
      <c r="H2509" t="s">
        <v>972</v>
      </c>
      <c r="I2509">
        <v>3233920515</v>
      </c>
    </row>
    <row r="2510" spans="1:9">
      <c r="A2510" t="s">
        <v>4820</v>
      </c>
      <c r="B2510" t="s">
        <v>4816</v>
      </c>
      <c r="C2510">
        <v>6</v>
      </c>
      <c r="D2510" t="s">
        <v>1499</v>
      </c>
      <c r="E2510" t="s">
        <v>971</v>
      </c>
      <c r="F2510" t="s">
        <v>208</v>
      </c>
      <c r="G2510" t="s">
        <v>213</v>
      </c>
      <c r="H2510" t="s">
        <v>972</v>
      </c>
      <c r="I2510">
        <v>3233920515</v>
      </c>
    </row>
    <row r="2511" spans="1:9">
      <c r="A2511" t="s">
        <v>4821</v>
      </c>
      <c r="B2511" t="s">
        <v>4816</v>
      </c>
      <c r="C2511">
        <v>6</v>
      </c>
      <c r="D2511" t="s">
        <v>1499</v>
      </c>
      <c r="E2511" t="s">
        <v>971</v>
      </c>
      <c r="F2511" t="s">
        <v>396</v>
      </c>
      <c r="G2511" t="s">
        <v>213</v>
      </c>
      <c r="H2511" t="s">
        <v>972</v>
      </c>
      <c r="I2511">
        <v>3233920515</v>
      </c>
    </row>
    <row r="2512" spans="1:9">
      <c r="A2512" t="s">
        <v>4822</v>
      </c>
      <c r="B2512" t="s">
        <v>4816</v>
      </c>
      <c r="C2512">
        <v>6</v>
      </c>
      <c r="D2512" t="s">
        <v>1499</v>
      </c>
      <c r="E2512" t="s">
        <v>971</v>
      </c>
      <c r="F2512" t="s">
        <v>398</v>
      </c>
      <c r="G2512" t="s">
        <v>213</v>
      </c>
      <c r="H2512" t="s">
        <v>972</v>
      </c>
      <c r="I2512">
        <v>3233920515</v>
      </c>
    </row>
    <row r="2513" spans="1:9">
      <c r="A2513" t="s">
        <v>4823</v>
      </c>
      <c r="B2513" t="s">
        <v>4816</v>
      </c>
      <c r="C2513">
        <v>6</v>
      </c>
      <c r="D2513" t="s">
        <v>1499</v>
      </c>
      <c r="E2513" t="s">
        <v>971</v>
      </c>
      <c r="F2513" t="s">
        <v>1391</v>
      </c>
      <c r="G2513" t="s">
        <v>213</v>
      </c>
      <c r="H2513" t="s">
        <v>972</v>
      </c>
      <c r="I2513">
        <v>3233920515</v>
      </c>
    </row>
    <row r="2514" spans="1:9">
      <c r="A2514" t="s">
        <v>4824</v>
      </c>
      <c r="B2514" t="s">
        <v>4824</v>
      </c>
      <c r="C2514">
        <v>6</v>
      </c>
      <c r="D2514" t="s">
        <v>1499</v>
      </c>
      <c r="E2514" t="s">
        <v>971</v>
      </c>
      <c r="F2514" t="s">
        <v>209</v>
      </c>
      <c r="G2514" t="s">
        <v>213</v>
      </c>
      <c r="H2514" t="s">
        <v>972</v>
      </c>
      <c r="I2514">
        <v>3233920515</v>
      </c>
    </row>
    <row r="2515" spans="1:9">
      <c r="A2515" t="s">
        <v>4825</v>
      </c>
      <c r="B2515" t="s">
        <v>4824</v>
      </c>
      <c r="C2515">
        <v>6</v>
      </c>
      <c r="D2515" t="s">
        <v>1499</v>
      </c>
      <c r="E2515" t="s">
        <v>971</v>
      </c>
      <c r="F2515" t="s">
        <v>293</v>
      </c>
      <c r="G2515" t="s">
        <v>213</v>
      </c>
      <c r="H2515" t="s">
        <v>972</v>
      </c>
      <c r="I2515">
        <v>3233920515</v>
      </c>
    </row>
    <row r="2516" spans="1:9">
      <c r="A2516" t="s">
        <v>4826</v>
      </c>
      <c r="B2516" t="s">
        <v>4826</v>
      </c>
      <c r="C2516">
        <v>6</v>
      </c>
      <c r="D2516" t="s">
        <v>1499</v>
      </c>
      <c r="E2516" t="s">
        <v>1100</v>
      </c>
      <c r="F2516" t="s">
        <v>102</v>
      </c>
      <c r="G2516" t="s">
        <v>217</v>
      </c>
      <c r="H2516" t="s">
        <v>1101</v>
      </c>
      <c r="I2516">
        <v>3233920515</v>
      </c>
    </row>
    <row r="2517" spans="1:9">
      <c r="A2517" t="s">
        <v>4827</v>
      </c>
      <c r="B2517" t="s">
        <v>4827</v>
      </c>
      <c r="C2517">
        <v>6</v>
      </c>
      <c r="D2517" t="s">
        <v>1499</v>
      </c>
      <c r="E2517" t="s">
        <v>1120</v>
      </c>
      <c r="F2517" t="s">
        <v>102</v>
      </c>
      <c r="G2517" t="s">
        <v>217</v>
      </c>
      <c r="H2517" t="s">
        <v>1121</v>
      </c>
      <c r="I2517">
        <v>3233920515</v>
      </c>
    </row>
    <row r="2518" spans="1:9">
      <c r="A2518" t="s">
        <v>4828</v>
      </c>
      <c r="B2518" t="s">
        <v>4828</v>
      </c>
      <c r="C2518">
        <v>6</v>
      </c>
      <c r="D2518" t="s">
        <v>1499</v>
      </c>
      <c r="E2518" t="s">
        <v>1120</v>
      </c>
      <c r="F2518" t="s">
        <v>103</v>
      </c>
      <c r="G2518" t="s">
        <v>217</v>
      </c>
      <c r="H2518" t="s">
        <v>1121</v>
      </c>
      <c r="I2518">
        <v>3233920515</v>
      </c>
    </row>
    <row r="2519" spans="1:9">
      <c r="A2519" t="s">
        <v>4829</v>
      </c>
      <c r="B2519" t="s">
        <v>4829</v>
      </c>
      <c r="C2519">
        <v>6</v>
      </c>
      <c r="D2519" t="s">
        <v>1499</v>
      </c>
      <c r="E2519" t="s">
        <v>1124</v>
      </c>
      <c r="F2519" t="s">
        <v>102</v>
      </c>
      <c r="G2519" t="s">
        <v>213</v>
      </c>
      <c r="H2519" t="s">
        <v>1125</v>
      </c>
      <c r="I2519">
        <v>3233920515</v>
      </c>
    </row>
    <row r="2520" spans="1:9">
      <c r="A2520" t="s">
        <v>4830</v>
      </c>
      <c r="B2520" t="s">
        <v>4829</v>
      </c>
      <c r="C2520">
        <v>6</v>
      </c>
      <c r="D2520" t="s">
        <v>1499</v>
      </c>
      <c r="E2520" t="s">
        <v>1124</v>
      </c>
      <c r="F2520" t="s">
        <v>270</v>
      </c>
      <c r="G2520" t="s">
        <v>213</v>
      </c>
      <c r="H2520" t="s">
        <v>1125</v>
      </c>
      <c r="I2520">
        <v>3233920515</v>
      </c>
    </row>
    <row r="2521" spans="1:9">
      <c r="A2521" t="s">
        <v>4831</v>
      </c>
      <c r="B2521" t="s">
        <v>4831</v>
      </c>
      <c r="C2521">
        <v>6</v>
      </c>
      <c r="D2521" t="s">
        <v>1499</v>
      </c>
      <c r="E2521" t="s">
        <v>1124</v>
      </c>
      <c r="F2521" t="s">
        <v>209</v>
      </c>
      <c r="G2521" t="s">
        <v>213</v>
      </c>
      <c r="H2521" t="s">
        <v>1125</v>
      </c>
      <c r="I2521">
        <v>3233920515</v>
      </c>
    </row>
    <row r="2522" spans="1:9">
      <c r="A2522" t="s">
        <v>4832</v>
      </c>
      <c r="B2522" t="s">
        <v>4832</v>
      </c>
      <c r="C2522">
        <v>6</v>
      </c>
      <c r="D2522" t="s">
        <v>1303</v>
      </c>
      <c r="E2522" t="s">
        <v>331</v>
      </c>
      <c r="F2522" t="s">
        <v>209</v>
      </c>
      <c r="G2522" t="s">
        <v>213</v>
      </c>
      <c r="H2522" t="s">
        <v>332</v>
      </c>
      <c r="I2522">
        <v>3148215302</v>
      </c>
    </row>
    <row r="2523" spans="1:9">
      <c r="A2523" t="s">
        <v>4833</v>
      </c>
      <c r="B2523" t="s">
        <v>4833</v>
      </c>
      <c r="C2523">
        <v>6</v>
      </c>
      <c r="D2523" t="s">
        <v>1303</v>
      </c>
      <c r="E2523" t="s">
        <v>331</v>
      </c>
      <c r="F2523" t="s">
        <v>105</v>
      </c>
      <c r="G2523" t="s">
        <v>213</v>
      </c>
      <c r="H2523" t="s">
        <v>332</v>
      </c>
      <c r="I2523">
        <v>3148215302</v>
      </c>
    </row>
    <row r="2524" spans="1:9">
      <c r="A2524" t="s">
        <v>4834</v>
      </c>
      <c r="B2524" t="s">
        <v>4834</v>
      </c>
      <c r="C2524">
        <v>6</v>
      </c>
      <c r="D2524" t="s">
        <v>1303</v>
      </c>
      <c r="E2524" t="s">
        <v>346</v>
      </c>
      <c r="F2524" t="s">
        <v>102</v>
      </c>
      <c r="G2524" t="s">
        <v>213</v>
      </c>
      <c r="H2524" t="s">
        <v>347</v>
      </c>
      <c r="I2524">
        <v>3148215302</v>
      </c>
    </row>
    <row r="2525" spans="1:9">
      <c r="A2525" t="s">
        <v>4835</v>
      </c>
      <c r="B2525" t="s">
        <v>4836</v>
      </c>
      <c r="C2525">
        <v>6</v>
      </c>
      <c r="D2525" t="s">
        <v>1303</v>
      </c>
      <c r="E2525" t="s">
        <v>346</v>
      </c>
      <c r="F2525" t="s">
        <v>348</v>
      </c>
      <c r="G2525" t="s">
        <v>213</v>
      </c>
      <c r="H2525" t="s">
        <v>347</v>
      </c>
      <c r="I2525">
        <v>3148215302</v>
      </c>
    </row>
    <row r="2526" spans="1:9">
      <c r="A2526" t="s">
        <v>4837</v>
      </c>
      <c r="B2526" t="s">
        <v>4837</v>
      </c>
      <c r="C2526">
        <v>6</v>
      </c>
      <c r="D2526" t="s">
        <v>1303</v>
      </c>
      <c r="E2526" t="s">
        <v>769</v>
      </c>
      <c r="F2526" t="s">
        <v>102</v>
      </c>
      <c r="G2526" t="s">
        <v>213</v>
      </c>
      <c r="H2526" t="s">
        <v>770</v>
      </c>
      <c r="I2526">
        <v>3148215302</v>
      </c>
    </row>
    <row r="2527" spans="1:9">
      <c r="A2527" t="s">
        <v>4838</v>
      </c>
      <c r="B2527" t="s">
        <v>4838</v>
      </c>
      <c r="C2527">
        <v>6</v>
      </c>
      <c r="D2527" t="s">
        <v>1303</v>
      </c>
      <c r="E2527" t="s">
        <v>769</v>
      </c>
      <c r="F2527" t="s">
        <v>103</v>
      </c>
      <c r="G2527" t="s">
        <v>213</v>
      </c>
      <c r="H2527" t="s">
        <v>770</v>
      </c>
      <c r="I2527">
        <v>3148215302</v>
      </c>
    </row>
    <row r="2528" spans="1:9">
      <c r="A2528" t="s">
        <v>4839</v>
      </c>
      <c r="B2528" t="s">
        <v>4839</v>
      </c>
      <c r="C2528">
        <v>6</v>
      </c>
      <c r="D2528" t="s">
        <v>1303</v>
      </c>
      <c r="E2528" t="s">
        <v>773</v>
      </c>
      <c r="F2528" t="s">
        <v>102</v>
      </c>
      <c r="G2528" t="s">
        <v>213</v>
      </c>
      <c r="H2528" t="s">
        <v>774</v>
      </c>
      <c r="I2528">
        <v>3148215302</v>
      </c>
    </row>
    <row r="2529" spans="1:9">
      <c r="A2529" t="s">
        <v>4840</v>
      </c>
      <c r="B2529" t="s">
        <v>4841</v>
      </c>
      <c r="C2529">
        <v>6</v>
      </c>
      <c r="D2529" t="s">
        <v>1303</v>
      </c>
      <c r="E2529" t="s">
        <v>840</v>
      </c>
      <c r="F2529" t="s">
        <v>270</v>
      </c>
      <c r="G2529" t="s">
        <v>213</v>
      </c>
      <c r="H2529" t="s">
        <v>841</v>
      </c>
      <c r="I2529">
        <v>3148215302</v>
      </c>
    </row>
    <row r="2530" spans="1:9">
      <c r="A2530" t="s">
        <v>4842</v>
      </c>
      <c r="B2530" t="s">
        <v>4841</v>
      </c>
      <c r="C2530">
        <v>6</v>
      </c>
      <c r="D2530" t="s">
        <v>1303</v>
      </c>
      <c r="E2530" t="s">
        <v>840</v>
      </c>
      <c r="F2530" t="s">
        <v>312</v>
      </c>
      <c r="G2530" t="s">
        <v>213</v>
      </c>
      <c r="H2530" t="s">
        <v>841</v>
      </c>
      <c r="I2530">
        <v>3148215302</v>
      </c>
    </row>
    <row r="2531" spans="1:9">
      <c r="A2531" t="s">
        <v>4843</v>
      </c>
      <c r="B2531" t="s">
        <v>4841</v>
      </c>
      <c r="C2531">
        <v>6</v>
      </c>
      <c r="D2531" t="s">
        <v>1303</v>
      </c>
      <c r="E2531" t="s">
        <v>840</v>
      </c>
      <c r="F2531" t="s">
        <v>202</v>
      </c>
      <c r="G2531" t="s">
        <v>213</v>
      </c>
      <c r="H2531" t="s">
        <v>841</v>
      </c>
      <c r="I2531">
        <v>3148215302</v>
      </c>
    </row>
    <row r="2532" spans="1:9">
      <c r="A2532" t="s">
        <v>4844</v>
      </c>
      <c r="B2532" t="s">
        <v>4844</v>
      </c>
      <c r="C2532">
        <v>6</v>
      </c>
      <c r="D2532" t="s">
        <v>1303</v>
      </c>
      <c r="E2532" t="s">
        <v>840</v>
      </c>
      <c r="F2532" t="s">
        <v>103</v>
      </c>
      <c r="G2532" t="s">
        <v>213</v>
      </c>
      <c r="H2532" t="s">
        <v>841</v>
      </c>
      <c r="I2532">
        <v>3148215302</v>
      </c>
    </row>
    <row r="2533" spans="1:9">
      <c r="A2533" t="s">
        <v>4845</v>
      </c>
      <c r="B2533" t="s">
        <v>4844</v>
      </c>
      <c r="C2533">
        <v>6</v>
      </c>
      <c r="D2533" t="s">
        <v>1303</v>
      </c>
      <c r="E2533" t="s">
        <v>840</v>
      </c>
      <c r="F2533" t="s">
        <v>203</v>
      </c>
      <c r="G2533" t="s">
        <v>213</v>
      </c>
      <c r="H2533" t="s">
        <v>841</v>
      </c>
      <c r="I2533">
        <v>3148215302</v>
      </c>
    </row>
    <row r="2534" spans="1:9">
      <c r="A2534" t="s">
        <v>4846</v>
      </c>
      <c r="B2534" t="s">
        <v>4846</v>
      </c>
      <c r="C2534">
        <v>6</v>
      </c>
      <c r="D2534" t="s">
        <v>1303</v>
      </c>
      <c r="E2534" t="s">
        <v>840</v>
      </c>
      <c r="F2534" t="s">
        <v>209</v>
      </c>
      <c r="G2534" t="s">
        <v>213</v>
      </c>
      <c r="H2534" t="s">
        <v>841</v>
      </c>
      <c r="I2534">
        <v>3148215302</v>
      </c>
    </row>
    <row r="2535" spans="1:9">
      <c r="A2535" t="s">
        <v>4847</v>
      </c>
      <c r="B2535" t="s">
        <v>4847</v>
      </c>
      <c r="C2535">
        <v>6</v>
      </c>
      <c r="D2535" t="s">
        <v>1303</v>
      </c>
      <c r="E2535" t="s">
        <v>1064</v>
      </c>
      <c r="F2535" t="s">
        <v>102</v>
      </c>
      <c r="G2535" t="s">
        <v>213</v>
      </c>
      <c r="H2535" t="s">
        <v>1065</v>
      </c>
      <c r="I2535">
        <v>3148215302</v>
      </c>
    </row>
    <row r="2536" spans="1:9">
      <c r="A2536" t="s">
        <v>4848</v>
      </c>
      <c r="B2536" t="s">
        <v>4848</v>
      </c>
      <c r="C2536">
        <v>6</v>
      </c>
      <c r="D2536" t="s">
        <v>1303</v>
      </c>
      <c r="E2536" t="s">
        <v>1064</v>
      </c>
      <c r="F2536" t="s">
        <v>103</v>
      </c>
      <c r="G2536" t="s">
        <v>213</v>
      </c>
      <c r="H2536" t="s">
        <v>1065</v>
      </c>
      <c r="I2536">
        <v>3148215302</v>
      </c>
    </row>
    <row r="2537" spans="1:9">
      <c r="A2537" t="s">
        <v>4849</v>
      </c>
      <c r="B2537" t="s">
        <v>4848</v>
      </c>
      <c r="C2537">
        <v>6</v>
      </c>
      <c r="D2537" t="s">
        <v>1303</v>
      </c>
      <c r="E2537" t="s">
        <v>1064</v>
      </c>
      <c r="F2537" t="s">
        <v>203</v>
      </c>
      <c r="G2537" t="s">
        <v>213</v>
      </c>
      <c r="H2537" t="s">
        <v>1065</v>
      </c>
      <c r="I2537">
        <v>3148215302</v>
      </c>
    </row>
    <row r="2538" spans="1:9">
      <c r="A2538" t="s">
        <v>4850</v>
      </c>
      <c r="B2538" t="s">
        <v>4850</v>
      </c>
      <c r="C2538">
        <v>6</v>
      </c>
      <c r="D2538" t="s">
        <v>1303</v>
      </c>
      <c r="E2538" t="s">
        <v>1064</v>
      </c>
      <c r="F2538" t="s">
        <v>104</v>
      </c>
      <c r="G2538" t="s">
        <v>213</v>
      </c>
      <c r="H2538" t="s">
        <v>1065</v>
      </c>
      <c r="I2538">
        <v>3148215302</v>
      </c>
    </row>
    <row r="2539" spans="1:9">
      <c r="A2539" t="s">
        <v>4851</v>
      </c>
      <c r="B2539" t="s">
        <v>4851</v>
      </c>
      <c r="C2539">
        <v>6</v>
      </c>
      <c r="D2539" t="s">
        <v>1303</v>
      </c>
      <c r="E2539" t="s">
        <v>1102</v>
      </c>
      <c r="F2539" t="s">
        <v>102</v>
      </c>
      <c r="G2539" t="s">
        <v>217</v>
      </c>
      <c r="H2539" t="s">
        <v>1103</v>
      </c>
      <c r="I2539">
        <v>3148215302</v>
      </c>
    </row>
    <row r="2540" spans="1:9">
      <c r="A2540" t="s">
        <v>4852</v>
      </c>
      <c r="B2540" t="s">
        <v>4852</v>
      </c>
      <c r="C2540">
        <v>6</v>
      </c>
      <c r="D2540" t="s">
        <v>1303</v>
      </c>
      <c r="E2540" t="s">
        <v>1102</v>
      </c>
      <c r="F2540" t="s">
        <v>103</v>
      </c>
      <c r="G2540" t="s">
        <v>217</v>
      </c>
      <c r="H2540" t="s">
        <v>1103</v>
      </c>
      <c r="I2540">
        <v>3148215302</v>
      </c>
    </row>
    <row r="2541" spans="1:9">
      <c r="A2541" t="s">
        <v>4853</v>
      </c>
      <c r="B2541" t="s">
        <v>4854</v>
      </c>
      <c r="C2541">
        <v>6</v>
      </c>
      <c r="D2541" t="s">
        <v>1303</v>
      </c>
      <c r="E2541" t="s">
        <v>1106</v>
      </c>
      <c r="F2541" t="s">
        <v>270</v>
      </c>
      <c r="G2541" t="s">
        <v>217</v>
      </c>
      <c r="H2541" t="s">
        <v>1107</v>
      </c>
      <c r="I2541">
        <v>3148215302</v>
      </c>
    </row>
    <row r="2542" spans="1:9">
      <c r="A2542" t="s">
        <v>4855</v>
      </c>
      <c r="B2542" t="s">
        <v>4855</v>
      </c>
      <c r="C2542">
        <v>6</v>
      </c>
      <c r="D2542" t="s">
        <v>1303</v>
      </c>
      <c r="E2542" t="s">
        <v>1106</v>
      </c>
      <c r="F2542" t="s">
        <v>103</v>
      </c>
      <c r="G2542" t="s">
        <v>217</v>
      </c>
      <c r="H2542" t="s">
        <v>1107</v>
      </c>
      <c r="I2542">
        <v>3148215302</v>
      </c>
    </row>
    <row r="2543" spans="1:9">
      <c r="A2543" t="s">
        <v>4856</v>
      </c>
      <c r="B2543" t="s">
        <v>4856</v>
      </c>
      <c r="C2543">
        <v>6</v>
      </c>
      <c r="D2543" t="s">
        <v>1303</v>
      </c>
      <c r="E2543" t="s">
        <v>1132</v>
      </c>
      <c r="F2543" t="s">
        <v>102</v>
      </c>
      <c r="G2543" t="s">
        <v>217</v>
      </c>
      <c r="H2543" t="s">
        <v>1133</v>
      </c>
      <c r="I2543">
        <v>3148215302</v>
      </c>
    </row>
    <row r="2544" spans="1:9">
      <c r="A2544" t="s">
        <v>4857</v>
      </c>
      <c r="B2544" t="s">
        <v>4857</v>
      </c>
      <c r="C2544">
        <v>6</v>
      </c>
      <c r="D2544" t="s">
        <v>1303</v>
      </c>
      <c r="E2544" t="s">
        <v>1132</v>
      </c>
      <c r="F2544" t="s">
        <v>103</v>
      </c>
      <c r="G2544" t="s">
        <v>217</v>
      </c>
      <c r="H2544" t="s">
        <v>1133</v>
      </c>
      <c r="I2544">
        <v>3148215302</v>
      </c>
    </row>
    <row r="2545" spans="1:9">
      <c r="A2545" t="s">
        <v>4858</v>
      </c>
      <c r="B2545" t="s">
        <v>4858</v>
      </c>
      <c r="C2545">
        <v>6</v>
      </c>
      <c r="D2545" t="s">
        <v>1303</v>
      </c>
      <c r="E2545" t="s">
        <v>1132</v>
      </c>
      <c r="F2545" t="s">
        <v>104</v>
      </c>
      <c r="G2545" t="s">
        <v>217</v>
      </c>
      <c r="H2545" t="s">
        <v>1133</v>
      </c>
      <c r="I2545">
        <v>3148215302</v>
      </c>
    </row>
    <row r="2546" spans="1:9">
      <c r="A2546" t="s">
        <v>4859</v>
      </c>
      <c r="B2546" t="s">
        <v>4859</v>
      </c>
      <c r="C2546">
        <v>6</v>
      </c>
      <c r="D2546" t="s">
        <v>1303</v>
      </c>
      <c r="E2546" t="s">
        <v>1132</v>
      </c>
      <c r="F2546" t="s">
        <v>209</v>
      </c>
      <c r="G2546" t="s">
        <v>217</v>
      </c>
      <c r="H2546" t="s">
        <v>1133</v>
      </c>
      <c r="I2546">
        <v>3148215302</v>
      </c>
    </row>
    <row r="2547" spans="1:9">
      <c r="A2547" t="s">
        <v>4860</v>
      </c>
      <c r="B2547" t="s">
        <v>4860</v>
      </c>
      <c r="C2547">
        <v>6</v>
      </c>
      <c r="D2547" t="s">
        <v>1303</v>
      </c>
      <c r="E2547" t="s">
        <v>1132</v>
      </c>
      <c r="F2547" t="s">
        <v>105</v>
      </c>
      <c r="G2547" t="s">
        <v>217</v>
      </c>
      <c r="H2547" t="s">
        <v>1133</v>
      </c>
      <c r="I2547">
        <v>3148215302</v>
      </c>
    </row>
    <row r="2548" spans="1:9">
      <c r="A2548" t="s">
        <v>4861</v>
      </c>
      <c r="B2548" t="s">
        <v>4861</v>
      </c>
      <c r="C2548">
        <v>6</v>
      </c>
      <c r="D2548" t="s">
        <v>1303</v>
      </c>
      <c r="E2548" t="s">
        <v>1132</v>
      </c>
      <c r="F2548" t="s">
        <v>107</v>
      </c>
      <c r="G2548" t="s">
        <v>217</v>
      </c>
      <c r="H2548" t="s">
        <v>1133</v>
      </c>
      <c r="I2548">
        <v>3148215302</v>
      </c>
    </row>
    <row r="2549" spans="1:9">
      <c r="A2549" t="s">
        <v>4862</v>
      </c>
      <c r="B2549" t="s">
        <v>4861</v>
      </c>
      <c r="C2549">
        <v>6</v>
      </c>
      <c r="D2549" t="s">
        <v>1303</v>
      </c>
      <c r="E2549" t="s">
        <v>1132</v>
      </c>
      <c r="F2549" t="s">
        <v>271</v>
      </c>
      <c r="G2549" t="s">
        <v>217</v>
      </c>
      <c r="H2549" t="s">
        <v>1133</v>
      </c>
      <c r="I2549">
        <v>3148215302</v>
      </c>
    </row>
    <row r="2550" spans="1:9">
      <c r="A2550" t="s">
        <v>4863</v>
      </c>
      <c r="B2550" t="s">
        <v>4863</v>
      </c>
      <c r="C2550">
        <v>6</v>
      </c>
      <c r="D2550" t="s">
        <v>1303</v>
      </c>
      <c r="E2550" t="s">
        <v>1199</v>
      </c>
      <c r="F2550" t="s">
        <v>102</v>
      </c>
      <c r="G2550" t="s">
        <v>213</v>
      </c>
      <c r="H2550" t="s">
        <v>1200</v>
      </c>
      <c r="I2550">
        <v>3148215302</v>
      </c>
    </row>
    <row r="2551" spans="1:9">
      <c r="A2551" t="s">
        <v>4864</v>
      </c>
      <c r="B2551" t="s">
        <v>4863</v>
      </c>
      <c r="C2551">
        <v>6</v>
      </c>
      <c r="D2551" t="s">
        <v>1303</v>
      </c>
      <c r="E2551" t="s">
        <v>1199</v>
      </c>
      <c r="F2551" t="s">
        <v>270</v>
      </c>
      <c r="G2551" t="s">
        <v>213</v>
      </c>
      <c r="H2551" t="s">
        <v>1200</v>
      </c>
      <c r="I2551">
        <v>3148215302</v>
      </c>
    </row>
    <row r="2552" spans="1:9">
      <c r="A2552" t="s">
        <v>4865</v>
      </c>
      <c r="B2552" t="s">
        <v>4863</v>
      </c>
      <c r="C2552">
        <v>6</v>
      </c>
      <c r="D2552" t="s">
        <v>1303</v>
      </c>
      <c r="E2552" t="s">
        <v>1199</v>
      </c>
      <c r="F2552" t="s">
        <v>202</v>
      </c>
      <c r="G2552" t="s">
        <v>213</v>
      </c>
      <c r="H2552" t="s">
        <v>1200</v>
      </c>
      <c r="I2552">
        <v>3148215302</v>
      </c>
    </row>
    <row r="2553" spans="1:9">
      <c r="A2553" t="s">
        <v>4866</v>
      </c>
      <c r="B2553" t="s">
        <v>4866</v>
      </c>
      <c r="C2553">
        <v>6</v>
      </c>
      <c r="D2553" t="s">
        <v>1303</v>
      </c>
      <c r="E2553" t="s">
        <v>1199</v>
      </c>
      <c r="F2553" t="s">
        <v>103</v>
      </c>
      <c r="G2553" t="s">
        <v>213</v>
      </c>
      <c r="H2553" t="s">
        <v>1200</v>
      </c>
      <c r="I2553">
        <v>3148215302</v>
      </c>
    </row>
    <row r="2554" spans="1:9">
      <c r="A2554" t="s">
        <v>4867</v>
      </c>
      <c r="B2554" t="s">
        <v>4866</v>
      </c>
      <c r="C2554">
        <v>6</v>
      </c>
      <c r="D2554" t="s">
        <v>1303</v>
      </c>
      <c r="E2554" t="s">
        <v>1199</v>
      </c>
      <c r="F2554" t="s">
        <v>203</v>
      </c>
      <c r="G2554" t="s">
        <v>213</v>
      </c>
      <c r="H2554" t="s">
        <v>1200</v>
      </c>
      <c r="I2554">
        <v>3148215302</v>
      </c>
    </row>
    <row r="2555" spans="1:9">
      <c r="A2555" t="s">
        <v>4868</v>
      </c>
      <c r="B2555" t="s">
        <v>4866</v>
      </c>
      <c r="C2555">
        <v>6</v>
      </c>
      <c r="D2555" t="s">
        <v>1303</v>
      </c>
      <c r="E2555" t="s">
        <v>1199</v>
      </c>
      <c r="F2555" t="s">
        <v>302</v>
      </c>
      <c r="G2555" t="s">
        <v>213</v>
      </c>
      <c r="H2555" t="s">
        <v>1200</v>
      </c>
      <c r="I2555">
        <v>3148215302</v>
      </c>
    </row>
    <row r="2556" spans="1:9">
      <c r="A2556" t="s">
        <v>4869</v>
      </c>
      <c r="B2556" t="s">
        <v>4869</v>
      </c>
      <c r="C2556">
        <v>6</v>
      </c>
      <c r="D2556" t="s">
        <v>1303</v>
      </c>
      <c r="E2556" t="s">
        <v>1199</v>
      </c>
      <c r="F2556" t="s">
        <v>104</v>
      </c>
      <c r="G2556" t="s">
        <v>213</v>
      </c>
      <c r="H2556" t="s">
        <v>1200</v>
      </c>
      <c r="I2556">
        <v>3148215302</v>
      </c>
    </row>
    <row r="2557" spans="1:9">
      <c r="A2557" t="s">
        <v>4870</v>
      </c>
      <c r="B2557" t="s">
        <v>4870</v>
      </c>
      <c r="C2557">
        <v>6</v>
      </c>
      <c r="D2557" t="s">
        <v>1301</v>
      </c>
      <c r="E2557" t="s">
        <v>792</v>
      </c>
      <c r="F2557" t="s">
        <v>102</v>
      </c>
      <c r="G2557" t="s">
        <v>213</v>
      </c>
      <c r="H2557" t="s">
        <v>793</v>
      </c>
      <c r="I2557">
        <v>3207079568</v>
      </c>
    </row>
    <row r="2558" spans="1:9">
      <c r="A2558" t="s">
        <v>4871</v>
      </c>
      <c r="B2558" t="s">
        <v>4870</v>
      </c>
      <c r="C2558">
        <v>6</v>
      </c>
      <c r="D2558" t="s">
        <v>1301</v>
      </c>
      <c r="E2558" t="s">
        <v>792</v>
      </c>
      <c r="F2558" t="s">
        <v>311</v>
      </c>
      <c r="G2558" t="s">
        <v>213</v>
      </c>
      <c r="H2558" t="s">
        <v>793</v>
      </c>
      <c r="I2558">
        <v>3207079568</v>
      </c>
    </row>
    <row r="2559" spans="1:9">
      <c r="A2559" t="s">
        <v>4872</v>
      </c>
      <c r="B2559" t="s">
        <v>4872</v>
      </c>
      <c r="C2559">
        <v>6</v>
      </c>
      <c r="D2559" t="s">
        <v>1301</v>
      </c>
      <c r="E2559" t="s">
        <v>792</v>
      </c>
      <c r="F2559" t="s">
        <v>103</v>
      </c>
      <c r="G2559" t="s">
        <v>213</v>
      </c>
      <c r="H2559" t="s">
        <v>793</v>
      </c>
      <c r="I2559">
        <v>3207079568</v>
      </c>
    </row>
    <row r="2560" spans="1:9">
      <c r="A2560" t="s">
        <v>4873</v>
      </c>
      <c r="B2560" t="s">
        <v>4872</v>
      </c>
      <c r="C2560">
        <v>6</v>
      </c>
      <c r="D2560" t="s">
        <v>1301</v>
      </c>
      <c r="E2560" t="s">
        <v>792</v>
      </c>
      <c r="F2560" t="s">
        <v>203</v>
      </c>
      <c r="G2560" t="s">
        <v>213</v>
      </c>
      <c r="H2560" t="s">
        <v>793</v>
      </c>
      <c r="I2560">
        <v>3207079568</v>
      </c>
    </row>
    <row r="2561" spans="1:9">
      <c r="A2561" t="s">
        <v>4874</v>
      </c>
      <c r="B2561" t="s">
        <v>4874</v>
      </c>
      <c r="C2561">
        <v>6</v>
      </c>
      <c r="D2561" t="s">
        <v>1301</v>
      </c>
      <c r="E2561" t="s">
        <v>792</v>
      </c>
      <c r="F2561" t="s">
        <v>104</v>
      </c>
      <c r="G2561" t="s">
        <v>213</v>
      </c>
      <c r="H2561" t="s">
        <v>793</v>
      </c>
      <c r="I2561">
        <v>3207079568</v>
      </c>
    </row>
    <row r="2562" spans="1:9">
      <c r="A2562" t="s">
        <v>4875</v>
      </c>
      <c r="B2562" t="s">
        <v>4876</v>
      </c>
      <c r="C2562">
        <v>6</v>
      </c>
      <c r="D2562" t="s">
        <v>1301</v>
      </c>
      <c r="E2562" t="s">
        <v>792</v>
      </c>
      <c r="F2562" t="s">
        <v>293</v>
      </c>
      <c r="G2562" t="s">
        <v>213</v>
      </c>
      <c r="H2562" t="s">
        <v>793</v>
      </c>
      <c r="I2562">
        <v>3207079568</v>
      </c>
    </row>
    <row r="2563" spans="1:9">
      <c r="A2563" t="s">
        <v>4877</v>
      </c>
      <c r="B2563" t="s">
        <v>4876</v>
      </c>
      <c r="C2563">
        <v>6</v>
      </c>
      <c r="D2563" t="s">
        <v>1301</v>
      </c>
      <c r="E2563" t="s">
        <v>792</v>
      </c>
      <c r="F2563" t="s">
        <v>294</v>
      </c>
      <c r="G2563" t="s">
        <v>213</v>
      </c>
      <c r="H2563" t="s">
        <v>793</v>
      </c>
      <c r="I2563">
        <v>3207079568</v>
      </c>
    </row>
    <row r="2564" spans="1:9">
      <c r="A2564" t="s">
        <v>4878</v>
      </c>
      <c r="B2564" t="s">
        <v>4878</v>
      </c>
      <c r="C2564">
        <v>6</v>
      </c>
      <c r="D2564" t="s">
        <v>1301</v>
      </c>
      <c r="E2564" t="s">
        <v>802</v>
      </c>
      <c r="F2564" t="s">
        <v>102</v>
      </c>
      <c r="G2564" t="s">
        <v>213</v>
      </c>
      <c r="H2564" t="s">
        <v>803</v>
      </c>
      <c r="I2564">
        <v>3207079568</v>
      </c>
    </row>
    <row r="2565" spans="1:9">
      <c r="A2565" t="s">
        <v>4879</v>
      </c>
      <c r="B2565" t="s">
        <v>4878</v>
      </c>
      <c r="C2565">
        <v>6</v>
      </c>
      <c r="D2565" t="s">
        <v>1301</v>
      </c>
      <c r="E2565" t="s">
        <v>802</v>
      </c>
      <c r="F2565" t="s">
        <v>270</v>
      </c>
      <c r="G2565" t="s">
        <v>213</v>
      </c>
      <c r="H2565" t="s">
        <v>803</v>
      </c>
      <c r="I2565">
        <v>3207079568</v>
      </c>
    </row>
    <row r="2566" spans="1:9">
      <c r="A2566" t="s">
        <v>4880</v>
      </c>
      <c r="B2566" t="s">
        <v>4880</v>
      </c>
      <c r="C2566">
        <v>6</v>
      </c>
      <c r="D2566" t="s">
        <v>1301</v>
      </c>
      <c r="E2566" t="s">
        <v>826</v>
      </c>
      <c r="F2566" t="s">
        <v>103</v>
      </c>
      <c r="G2566" t="s">
        <v>213</v>
      </c>
      <c r="H2566" t="s">
        <v>827</v>
      </c>
      <c r="I2566">
        <v>3207079568</v>
      </c>
    </row>
    <row r="2567" spans="1:9">
      <c r="A2567" t="s">
        <v>4881</v>
      </c>
      <c r="B2567" t="s">
        <v>4880</v>
      </c>
      <c r="C2567">
        <v>6</v>
      </c>
      <c r="D2567" t="s">
        <v>1301</v>
      </c>
      <c r="E2567" t="s">
        <v>826</v>
      </c>
      <c r="F2567" t="s">
        <v>203</v>
      </c>
      <c r="G2567" t="s">
        <v>213</v>
      </c>
      <c r="H2567" t="s">
        <v>827</v>
      </c>
      <c r="I2567">
        <v>3207079568</v>
      </c>
    </row>
    <row r="2568" spans="1:9">
      <c r="A2568" t="s">
        <v>4882</v>
      </c>
      <c r="B2568" t="s">
        <v>4880</v>
      </c>
      <c r="C2568">
        <v>6</v>
      </c>
      <c r="D2568" t="s">
        <v>1301</v>
      </c>
      <c r="E2568" t="s">
        <v>826</v>
      </c>
      <c r="F2568" t="s">
        <v>303</v>
      </c>
      <c r="G2568" t="s">
        <v>213</v>
      </c>
      <c r="H2568" t="s">
        <v>827</v>
      </c>
      <c r="I2568">
        <v>3207079568</v>
      </c>
    </row>
    <row r="2569" spans="1:9">
      <c r="A2569" t="s">
        <v>4883</v>
      </c>
      <c r="B2569" t="s">
        <v>4880</v>
      </c>
      <c r="C2569">
        <v>6</v>
      </c>
      <c r="D2569" t="s">
        <v>1301</v>
      </c>
      <c r="E2569" t="s">
        <v>826</v>
      </c>
      <c r="F2569" t="s">
        <v>304</v>
      </c>
      <c r="G2569" t="s">
        <v>213</v>
      </c>
      <c r="H2569" t="s">
        <v>827</v>
      </c>
      <c r="I2569">
        <v>3207079568</v>
      </c>
    </row>
    <row r="2570" spans="1:9">
      <c r="A2570" t="s">
        <v>4884</v>
      </c>
      <c r="B2570" t="s">
        <v>4884</v>
      </c>
      <c r="C2570">
        <v>6</v>
      </c>
      <c r="D2570" t="s">
        <v>1301</v>
      </c>
      <c r="E2570" t="s">
        <v>826</v>
      </c>
      <c r="F2570" t="s">
        <v>104</v>
      </c>
      <c r="G2570" t="s">
        <v>213</v>
      </c>
      <c r="H2570" t="s">
        <v>827</v>
      </c>
      <c r="I2570">
        <v>3207079568</v>
      </c>
    </row>
    <row r="2571" spans="1:9">
      <c r="A2571" t="s">
        <v>4885</v>
      </c>
      <c r="B2571" t="s">
        <v>4885</v>
      </c>
      <c r="C2571">
        <v>6</v>
      </c>
      <c r="D2571" t="s">
        <v>1301</v>
      </c>
      <c r="E2571" t="s">
        <v>826</v>
      </c>
      <c r="F2571" t="s">
        <v>209</v>
      </c>
      <c r="G2571" t="s">
        <v>213</v>
      </c>
      <c r="H2571" t="s">
        <v>827</v>
      </c>
      <c r="I2571">
        <v>3207079568</v>
      </c>
    </row>
    <row r="2572" spans="1:9">
      <c r="A2572" t="s">
        <v>4886</v>
      </c>
      <c r="B2572" t="s">
        <v>4886</v>
      </c>
      <c r="C2572">
        <v>6</v>
      </c>
      <c r="D2572" t="s">
        <v>1301</v>
      </c>
      <c r="E2572" t="s">
        <v>826</v>
      </c>
      <c r="F2572" t="s">
        <v>105</v>
      </c>
      <c r="G2572" t="s">
        <v>213</v>
      </c>
      <c r="H2572" t="s">
        <v>827</v>
      </c>
      <c r="I2572">
        <v>3207079568</v>
      </c>
    </row>
    <row r="2573" spans="1:9">
      <c r="A2573" t="s">
        <v>4887</v>
      </c>
      <c r="B2573" t="s">
        <v>4887</v>
      </c>
      <c r="C2573">
        <v>6</v>
      </c>
      <c r="D2573" t="s">
        <v>1301</v>
      </c>
      <c r="E2573" t="s">
        <v>826</v>
      </c>
      <c r="F2573" t="s">
        <v>108</v>
      </c>
      <c r="G2573" t="s">
        <v>213</v>
      </c>
      <c r="H2573" t="s">
        <v>827</v>
      </c>
      <c r="I2573">
        <v>3207079568</v>
      </c>
    </row>
    <row r="2574" spans="1:9">
      <c r="A2574" t="s">
        <v>4888</v>
      </c>
      <c r="B2574" t="s">
        <v>4889</v>
      </c>
      <c r="C2574">
        <v>6</v>
      </c>
      <c r="D2574" t="s">
        <v>1301</v>
      </c>
      <c r="E2574" t="s">
        <v>828</v>
      </c>
      <c r="F2574" t="s">
        <v>402</v>
      </c>
      <c r="G2574" t="s">
        <v>213</v>
      </c>
      <c r="H2574" t="s">
        <v>829</v>
      </c>
      <c r="I2574">
        <v>3207079568</v>
      </c>
    </row>
    <row r="2575" spans="1:9">
      <c r="A2575" t="s">
        <v>4890</v>
      </c>
      <c r="B2575" t="s">
        <v>4891</v>
      </c>
      <c r="C2575">
        <v>6</v>
      </c>
      <c r="D2575" t="s">
        <v>1301</v>
      </c>
      <c r="E2575" t="s">
        <v>874</v>
      </c>
      <c r="F2575" t="s">
        <v>270</v>
      </c>
      <c r="G2575" t="s">
        <v>213</v>
      </c>
      <c r="H2575" t="s">
        <v>465</v>
      </c>
      <c r="I2575">
        <v>3207079568</v>
      </c>
    </row>
    <row r="2576" spans="1:9">
      <c r="A2576" t="s">
        <v>4892</v>
      </c>
      <c r="B2576" t="s">
        <v>4892</v>
      </c>
      <c r="C2576">
        <v>6</v>
      </c>
      <c r="D2576" t="s">
        <v>1301</v>
      </c>
      <c r="E2576" t="s">
        <v>874</v>
      </c>
      <c r="F2576" t="s">
        <v>103</v>
      </c>
      <c r="G2576" t="s">
        <v>213</v>
      </c>
      <c r="H2576" t="s">
        <v>465</v>
      </c>
      <c r="I2576">
        <v>3207079568</v>
      </c>
    </row>
    <row r="2577" spans="1:9">
      <c r="A2577" t="s">
        <v>4893</v>
      </c>
      <c r="B2577" t="s">
        <v>4893</v>
      </c>
      <c r="C2577">
        <v>6</v>
      </c>
      <c r="D2577" t="s">
        <v>1301</v>
      </c>
      <c r="E2577" t="s">
        <v>882</v>
      </c>
      <c r="F2577" t="s">
        <v>102</v>
      </c>
      <c r="G2577" t="s">
        <v>213</v>
      </c>
      <c r="H2577" t="s">
        <v>883</v>
      </c>
      <c r="I2577">
        <v>3207079568</v>
      </c>
    </row>
    <row r="2578" spans="1:9">
      <c r="A2578" t="s">
        <v>4894</v>
      </c>
      <c r="B2578" t="s">
        <v>4894</v>
      </c>
      <c r="C2578">
        <v>6</v>
      </c>
      <c r="D2578" t="s">
        <v>1301</v>
      </c>
      <c r="E2578" t="s">
        <v>900</v>
      </c>
      <c r="F2578" t="s">
        <v>102</v>
      </c>
      <c r="G2578" t="s">
        <v>213</v>
      </c>
      <c r="H2578" t="s">
        <v>901</v>
      </c>
      <c r="I2578">
        <v>3207079568</v>
      </c>
    </row>
    <row r="2579" spans="1:9">
      <c r="A2579" t="s">
        <v>4895</v>
      </c>
      <c r="B2579" t="s">
        <v>4895</v>
      </c>
      <c r="C2579">
        <v>6</v>
      </c>
      <c r="D2579" t="s">
        <v>1301</v>
      </c>
      <c r="E2579" t="s">
        <v>908</v>
      </c>
      <c r="F2579" t="s">
        <v>102</v>
      </c>
      <c r="G2579" t="s">
        <v>213</v>
      </c>
      <c r="H2579" t="s">
        <v>909</v>
      </c>
      <c r="I2579">
        <v>3207079568</v>
      </c>
    </row>
    <row r="2580" spans="1:9">
      <c r="A2580" t="s">
        <v>4896</v>
      </c>
      <c r="B2580" t="s">
        <v>4896</v>
      </c>
      <c r="C2580">
        <v>6</v>
      </c>
      <c r="D2580" t="s">
        <v>1301</v>
      </c>
      <c r="E2580" t="s">
        <v>963</v>
      </c>
      <c r="F2580" t="s">
        <v>102</v>
      </c>
      <c r="G2580" t="s">
        <v>213</v>
      </c>
      <c r="H2580" t="s">
        <v>964</v>
      </c>
      <c r="I2580">
        <v>3207079568</v>
      </c>
    </row>
    <row r="2581" spans="1:9">
      <c r="A2581" t="s">
        <v>4897</v>
      </c>
      <c r="B2581" t="s">
        <v>4896</v>
      </c>
      <c r="C2581">
        <v>6</v>
      </c>
      <c r="D2581" t="s">
        <v>1301</v>
      </c>
      <c r="E2581" t="s">
        <v>963</v>
      </c>
      <c r="F2581" t="s">
        <v>270</v>
      </c>
      <c r="G2581" t="s">
        <v>213</v>
      </c>
      <c r="H2581" t="s">
        <v>964</v>
      </c>
      <c r="I2581">
        <v>3207079568</v>
      </c>
    </row>
    <row r="2582" spans="1:9">
      <c r="A2582" t="s">
        <v>4898</v>
      </c>
      <c r="B2582" t="s">
        <v>4898</v>
      </c>
      <c r="C2582">
        <v>6</v>
      </c>
      <c r="D2582" t="s">
        <v>1301</v>
      </c>
      <c r="E2582" t="s">
        <v>963</v>
      </c>
      <c r="F2582" t="s">
        <v>103</v>
      </c>
      <c r="G2582" t="s">
        <v>213</v>
      </c>
      <c r="H2582" t="s">
        <v>964</v>
      </c>
      <c r="I2582">
        <v>3207079568</v>
      </c>
    </row>
    <row r="2583" spans="1:9">
      <c r="A2583" t="s">
        <v>4899</v>
      </c>
      <c r="B2583" t="s">
        <v>4898</v>
      </c>
      <c r="C2583">
        <v>6</v>
      </c>
      <c r="D2583" t="s">
        <v>1301</v>
      </c>
      <c r="E2583" t="s">
        <v>963</v>
      </c>
      <c r="F2583" t="s">
        <v>203</v>
      </c>
      <c r="G2583" t="s">
        <v>213</v>
      </c>
      <c r="H2583" t="s">
        <v>964</v>
      </c>
      <c r="I2583">
        <v>3207079568</v>
      </c>
    </row>
    <row r="2584" spans="1:9">
      <c r="A2584" t="s">
        <v>4900</v>
      </c>
      <c r="B2584" t="s">
        <v>4901</v>
      </c>
      <c r="C2584">
        <v>6</v>
      </c>
      <c r="D2584" t="s">
        <v>1301</v>
      </c>
      <c r="E2584" t="s">
        <v>985</v>
      </c>
      <c r="F2584" t="s">
        <v>202</v>
      </c>
      <c r="G2584" t="s">
        <v>213</v>
      </c>
      <c r="H2584" t="s">
        <v>986</v>
      </c>
      <c r="I2584">
        <v>3207079568</v>
      </c>
    </row>
    <row r="2585" spans="1:9">
      <c r="A2585" t="s">
        <v>4902</v>
      </c>
      <c r="B2585" t="s">
        <v>4902</v>
      </c>
      <c r="C2585">
        <v>6</v>
      </c>
      <c r="D2585" t="s">
        <v>1301</v>
      </c>
      <c r="E2585" t="s">
        <v>985</v>
      </c>
      <c r="F2585" t="s">
        <v>103</v>
      </c>
      <c r="G2585" t="s">
        <v>213</v>
      </c>
      <c r="H2585" t="s">
        <v>986</v>
      </c>
      <c r="I2585">
        <v>3207079568</v>
      </c>
    </row>
    <row r="2586" spans="1:9">
      <c r="A2586" t="s">
        <v>4903</v>
      </c>
      <c r="B2586" t="s">
        <v>4902</v>
      </c>
      <c r="C2586">
        <v>6</v>
      </c>
      <c r="D2586" t="s">
        <v>1301</v>
      </c>
      <c r="E2586" t="s">
        <v>985</v>
      </c>
      <c r="F2586" t="s">
        <v>203</v>
      </c>
      <c r="G2586" t="s">
        <v>213</v>
      </c>
      <c r="H2586" t="s">
        <v>986</v>
      </c>
      <c r="I2586">
        <v>3207079568</v>
      </c>
    </row>
    <row r="2587" spans="1:9">
      <c r="A2587" t="s">
        <v>4904</v>
      </c>
      <c r="B2587" t="s">
        <v>4904</v>
      </c>
      <c r="C2587">
        <v>6</v>
      </c>
      <c r="D2587" t="s">
        <v>1301</v>
      </c>
      <c r="E2587" t="s">
        <v>1016</v>
      </c>
      <c r="F2587" t="s">
        <v>102</v>
      </c>
      <c r="G2587" t="s">
        <v>213</v>
      </c>
      <c r="H2587" t="s">
        <v>1017</v>
      </c>
      <c r="I2587">
        <v>3207079568</v>
      </c>
    </row>
    <row r="2588" spans="1:9">
      <c r="A2588" t="s">
        <v>4905</v>
      </c>
      <c r="B2588" t="s">
        <v>4904</v>
      </c>
      <c r="C2588">
        <v>6</v>
      </c>
      <c r="D2588" t="s">
        <v>1301</v>
      </c>
      <c r="E2588" t="s">
        <v>1016</v>
      </c>
      <c r="F2588" t="s">
        <v>270</v>
      </c>
      <c r="G2588" t="s">
        <v>213</v>
      </c>
      <c r="H2588" t="s">
        <v>1017</v>
      </c>
      <c r="I2588">
        <v>3207079568</v>
      </c>
    </row>
    <row r="2589" spans="1:9">
      <c r="A2589" t="s">
        <v>4906</v>
      </c>
      <c r="B2589" t="s">
        <v>4906</v>
      </c>
      <c r="C2589">
        <v>6</v>
      </c>
      <c r="D2589" t="s">
        <v>1301</v>
      </c>
      <c r="E2589" t="s">
        <v>1016</v>
      </c>
      <c r="F2589" t="s">
        <v>103</v>
      </c>
      <c r="G2589" t="s">
        <v>213</v>
      </c>
      <c r="H2589" t="s">
        <v>1017</v>
      </c>
      <c r="I2589">
        <v>3207079568</v>
      </c>
    </row>
    <row r="2590" spans="1:9">
      <c r="A2590" t="s">
        <v>4907</v>
      </c>
      <c r="B2590" t="s">
        <v>4907</v>
      </c>
      <c r="C2590">
        <v>6</v>
      </c>
      <c r="D2590" t="s">
        <v>1301</v>
      </c>
      <c r="E2590" t="s">
        <v>1016</v>
      </c>
      <c r="F2590" t="s">
        <v>104</v>
      </c>
      <c r="G2590" t="s">
        <v>213</v>
      </c>
      <c r="H2590" t="s">
        <v>1017</v>
      </c>
      <c r="I2590">
        <v>3207079568</v>
      </c>
    </row>
    <row r="2591" spans="1:9">
      <c r="A2591" t="s">
        <v>4908</v>
      </c>
      <c r="B2591" t="s">
        <v>4907</v>
      </c>
      <c r="C2591">
        <v>6</v>
      </c>
      <c r="D2591" t="s">
        <v>1301</v>
      </c>
      <c r="E2591" t="s">
        <v>1016</v>
      </c>
      <c r="F2591" t="s">
        <v>205</v>
      </c>
      <c r="G2591" t="s">
        <v>213</v>
      </c>
      <c r="H2591" t="s">
        <v>1017</v>
      </c>
      <c r="I2591">
        <v>3207079568</v>
      </c>
    </row>
    <row r="2592" spans="1:9">
      <c r="A2592" t="s">
        <v>4909</v>
      </c>
      <c r="B2592" t="s">
        <v>4907</v>
      </c>
      <c r="C2592">
        <v>6</v>
      </c>
      <c r="D2592" t="s">
        <v>1301</v>
      </c>
      <c r="E2592" t="s">
        <v>1016</v>
      </c>
      <c r="F2592" t="s">
        <v>206</v>
      </c>
      <c r="G2592" t="s">
        <v>213</v>
      </c>
      <c r="H2592" t="s">
        <v>1017</v>
      </c>
      <c r="I2592">
        <v>3207079568</v>
      </c>
    </row>
    <row r="2593" spans="1:9">
      <c r="A2593" t="s">
        <v>4910</v>
      </c>
      <c r="B2593" t="s">
        <v>4910</v>
      </c>
      <c r="C2593">
        <v>6</v>
      </c>
      <c r="D2593" t="s">
        <v>1301</v>
      </c>
      <c r="E2593" t="s">
        <v>1016</v>
      </c>
      <c r="F2593" t="s">
        <v>209</v>
      </c>
      <c r="G2593" t="s">
        <v>213</v>
      </c>
      <c r="H2593" t="s">
        <v>1017</v>
      </c>
      <c r="I2593">
        <v>3207079568</v>
      </c>
    </row>
    <row r="2594" spans="1:9">
      <c r="A2594" t="s">
        <v>4911</v>
      </c>
      <c r="B2594" t="s">
        <v>4911</v>
      </c>
      <c r="C2594">
        <v>6</v>
      </c>
      <c r="D2594" t="s">
        <v>1301</v>
      </c>
      <c r="E2594" t="s">
        <v>1086</v>
      </c>
      <c r="F2594" t="s">
        <v>102</v>
      </c>
      <c r="G2594" t="s">
        <v>217</v>
      </c>
      <c r="H2594" t="s">
        <v>1087</v>
      </c>
      <c r="I2594">
        <v>3207079568</v>
      </c>
    </row>
    <row r="2595" spans="1:9">
      <c r="A2595" t="s">
        <v>4912</v>
      </c>
      <c r="B2595" t="s">
        <v>4912</v>
      </c>
      <c r="C2595">
        <v>6</v>
      </c>
      <c r="D2595" t="s">
        <v>1301</v>
      </c>
      <c r="E2595" t="s">
        <v>1175</v>
      </c>
      <c r="F2595" t="s">
        <v>102</v>
      </c>
      <c r="G2595" t="s">
        <v>217</v>
      </c>
      <c r="H2595" t="s">
        <v>1176</v>
      </c>
      <c r="I2595">
        <v>3207079568</v>
      </c>
    </row>
    <row r="2596" spans="1:9">
      <c r="A2596" t="s">
        <v>4913</v>
      </c>
      <c r="B2596" t="s">
        <v>4912</v>
      </c>
      <c r="C2596">
        <v>6</v>
      </c>
      <c r="D2596" t="s">
        <v>1301</v>
      </c>
      <c r="E2596" t="s">
        <v>1175</v>
      </c>
      <c r="F2596" t="s">
        <v>270</v>
      </c>
      <c r="G2596" t="s">
        <v>217</v>
      </c>
      <c r="H2596" t="s">
        <v>1176</v>
      </c>
      <c r="I2596">
        <v>3207079568</v>
      </c>
    </row>
    <row r="2597" spans="1:9">
      <c r="A2597" t="s">
        <v>4914</v>
      </c>
      <c r="B2597" t="s">
        <v>4914</v>
      </c>
      <c r="C2597">
        <v>6</v>
      </c>
      <c r="D2597" t="s">
        <v>1301</v>
      </c>
      <c r="E2597" t="s">
        <v>1190</v>
      </c>
      <c r="F2597" t="s">
        <v>102</v>
      </c>
      <c r="G2597" t="s">
        <v>217</v>
      </c>
      <c r="H2597" t="s">
        <v>1191</v>
      </c>
      <c r="I2597">
        <v>3207079568</v>
      </c>
    </row>
    <row r="2598" spans="1:9">
      <c r="A2598" t="s">
        <v>4915</v>
      </c>
      <c r="B2598" t="s">
        <v>4915</v>
      </c>
      <c r="C2598">
        <v>6</v>
      </c>
      <c r="D2598" t="s">
        <v>1301</v>
      </c>
      <c r="E2598" t="s">
        <v>1197</v>
      </c>
      <c r="F2598" t="s">
        <v>102</v>
      </c>
      <c r="G2598" t="s">
        <v>213</v>
      </c>
      <c r="H2598" t="s">
        <v>1198</v>
      </c>
      <c r="I2598">
        <v>3207079568</v>
      </c>
    </row>
    <row r="2599" spans="1:9">
      <c r="A2599" t="s">
        <v>4916</v>
      </c>
      <c r="B2599" t="s">
        <v>4915</v>
      </c>
      <c r="C2599">
        <v>6</v>
      </c>
      <c r="D2599" t="s">
        <v>1301</v>
      </c>
      <c r="E2599" t="s">
        <v>1197</v>
      </c>
      <c r="F2599" t="s">
        <v>270</v>
      </c>
      <c r="G2599" t="s">
        <v>213</v>
      </c>
      <c r="H2599" t="s">
        <v>1198</v>
      </c>
      <c r="I2599">
        <v>3207079568</v>
      </c>
    </row>
    <row r="2600" spans="1:9">
      <c r="A2600" t="s">
        <v>4917</v>
      </c>
      <c r="B2600" t="s">
        <v>4917</v>
      </c>
      <c r="C2600">
        <v>6</v>
      </c>
      <c r="D2600" t="s">
        <v>1301</v>
      </c>
      <c r="E2600" t="s">
        <v>1197</v>
      </c>
      <c r="F2600" t="s">
        <v>103</v>
      </c>
      <c r="G2600" t="s">
        <v>213</v>
      </c>
      <c r="H2600" t="s">
        <v>1198</v>
      </c>
      <c r="I2600">
        <v>3207079568</v>
      </c>
    </row>
    <row r="2601" spans="1:9">
      <c r="A2601" t="s">
        <v>4918</v>
      </c>
      <c r="B2601" t="s">
        <v>4917</v>
      </c>
      <c r="C2601">
        <v>6</v>
      </c>
      <c r="D2601" t="s">
        <v>1301</v>
      </c>
      <c r="E2601" t="s">
        <v>1197</v>
      </c>
      <c r="F2601" t="s">
        <v>302</v>
      </c>
      <c r="G2601" t="s">
        <v>213</v>
      </c>
      <c r="H2601" t="s">
        <v>1198</v>
      </c>
      <c r="I2601">
        <v>3207079568</v>
      </c>
    </row>
    <row r="2602" spans="1:9">
      <c r="A2602" t="s">
        <v>4919</v>
      </c>
      <c r="B2602" t="s">
        <v>4917</v>
      </c>
      <c r="C2602">
        <v>6</v>
      </c>
      <c r="D2602" t="s">
        <v>1301</v>
      </c>
      <c r="E2602" t="s">
        <v>1197</v>
      </c>
      <c r="F2602" t="s">
        <v>1392</v>
      </c>
      <c r="G2602" t="s">
        <v>213</v>
      </c>
      <c r="H2602" t="s">
        <v>1198</v>
      </c>
      <c r="I2602">
        <v>3207079568</v>
      </c>
    </row>
    <row r="2603" spans="1:9">
      <c r="A2603" t="s">
        <v>4920</v>
      </c>
      <c r="B2603" t="s">
        <v>4917</v>
      </c>
      <c r="C2603">
        <v>6</v>
      </c>
      <c r="D2603" t="s">
        <v>1301</v>
      </c>
      <c r="E2603" t="s">
        <v>1197</v>
      </c>
      <c r="F2603" t="s">
        <v>204</v>
      </c>
      <c r="G2603" t="s">
        <v>213</v>
      </c>
      <c r="H2603" t="s">
        <v>1198</v>
      </c>
      <c r="I2603">
        <v>3207079568</v>
      </c>
    </row>
    <row r="2604" spans="1:9">
      <c r="A2604" t="s">
        <v>4921</v>
      </c>
      <c r="B2604" t="s">
        <v>4921</v>
      </c>
      <c r="C2604">
        <v>6</v>
      </c>
      <c r="D2604" t="s">
        <v>1301</v>
      </c>
      <c r="E2604" t="s">
        <v>1197</v>
      </c>
      <c r="F2604" t="s">
        <v>104</v>
      </c>
      <c r="G2604" t="s">
        <v>213</v>
      </c>
      <c r="H2604" t="s">
        <v>1198</v>
      </c>
      <c r="I2604">
        <v>3207079568</v>
      </c>
    </row>
    <row r="2605" spans="1:9">
      <c r="A2605" t="s">
        <v>4922</v>
      </c>
      <c r="B2605" t="s">
        <v>4921</v>
      </c>
      <c r="C2605">
        <v>6</v>
      </c>
      <c r="D2605" t="s">
        <v>1301</v>
      </c>
      <c r="E2605" t="s">
        <v>1197</v>
      </c>
      <c r="F2605" t="s">
        <v>205</v>
      </c>
      <c r="G2605" t="s">
        <v>213</v>
      </c>
      <c r="H2605" t="s">
        <v>1198</v>
      </c>
      <c r="I2605">
        <v>3207079568</v>
      </c>
    </row>
    <row r="2606" spans="1:9">
      <c r="A2606" t="s">
        <v>4923</v>
      </c>
      <c r="B2606" t="s">
        <v>4921</v>
      </c>
      <c r="C2606">
        <v>6</v>
      </c>
      <c r="D2606" t="s">
        <v>1301</v>
      </c>
      <c r="E2606" t="s">
        <v>1197</v>
      </c>
      <c r="F2606" t="s">
        <v>206</v>
      </c>
      <c r="G2606" t="s">
        <v>213</v>
      </c>
      <c r="H2606" t="s">
        <v>1198</v>
      </c>
      <c r="I2606">
        <v>3207079568</v>
      </c>
    </row>
    <row r="2607" spans="1:9">
      <c r="A2607" t="s">
        <v>4924</v>
      </c>
      <c r="B2607" t="s">
        <v>4921</v>
      </c>
      <c r="C2607">
        <v>6</v>
      </c>
      <c r="D2607" t="s">
        <v>1301</v>
      </c>
      <c r="E2607" t="s">
        <v>1197</v>
      </c>
      <c r="F2607" t="s">
        <v>208</v>
      </c>
      <c r="G2607" t="s">
        <v>213</v>
      </c>
      <c r="H2607" t="s">
        <v>1198</v>
      </c>
      <c r="I2607">
        <v>3207079568</v>
      </c>
    </row>
    <row r="2608" spans="1:9">
      <c r="A2608" t="s">
        <v>4925</v>
      </c>
      <c r="B2608" t="s">
        <v>4921</v>
      </c>
      <c r="C2608">
        <v>6</v>
      </c>
      <c r="D2608" t="s">
        <v>1301</v>
      </c>
      <c r="E2608" t="s">
        <v>1197</v>
      </c>
      <c r="F2608" t="s">
        <v>396</v>
      </c>
      <c r="G2608" t="s">
        <v>213</v>
      </c>
      <c r="H2608" t="s">
        <v>1198</v>
      </c>
      <c r="I2608">
        <v>3207079568</v>
      </c>
    </row>
    <row r="2609" spans="1:9">
      <c r="A2609" t="s">
        <v>4926</v>
      </c>
      <c r="B2609" t="s">
        <v>4921</v>
      </c>
      <c r="C2609">
        <v>6</v>
      </c>
      <c r="D2609" t="s">
        <v>1301</v>
      </c>
      <c r="E2609" t="s">
        <v>1197</v>
      </c>
      <c r="F2609" t="s">
        <v>1357</v>
      </c>
      <c r="G2609" t="s">
        <v>213</v>
      </c>
      <c r="H2609" t="s">
        <v>1198</v>
      </c>
      <c r="I2609">
        <v>3207079568</v>
      </c>
    </row>
    <row r="2610" spans="1:9">
      <c r="A2610" t="s">
        <v>4927</v>
      </c>
      <c r="B2610" t="s">
        <v>4927</v>
      </c>
      <c r="C2610">
        <v>6</v>
      </c>
      <c r="D2610" t="s">
        <v>1301</v>
      </c>
      <c r="E2610" t="s">
        <v>1197</v>
      </c>
      <c r="F2610" t="s">
        <v>209</v>
      </c>
      <c r="G2610" t="s">
        <v>213</v>
      </c>
      <c r="H2610" t="s">
        <v>1198</v>
      </c>
      <c r="I2610">
        <v>3207079568</v>
      </c>
    </row>
    <row r="2611" spans="1:9">
      <c r="A2611" t="s">
        <v>4928</v>
      </c>
      <c r="B2611" t="s">
        <v>4928</v>
      </c>
      <c r="C2611">
        <v>6</v>
      </c>
      <c r="D2611" t="s">
        <v>1301</v>
      </c>
      <c r="E2611" t="s">
        <v>1197</v>
      </c>
      <c r="F2611" t="s">
        <v>105</v>
      </c>
      <c r="G2611" t="s">
        <v>213</v>
      </c>
      <c r="H2611" t="s">
        <v>1198</v>
      </c>
      <c r="I2611">
        <v>3207079568</v>
      </c>
    </row>
    <row r="2612" spans="1:9">
      <c r="A2612" t="s">
        <v>4929</v>
      </c>
      <c r="B2612" t="s">
        <v>4929</v>
      </c>
      <c r="C2612">
        <v>6</v>
      </c>
      <c r="D2612" t="s">
        <v>1301</v>
      </c>
      <c r="E2612" t="s">
        <v>1197</v>
      </c>
      <c r="F2612" t="s">
        <v>107</v>
      </c>
      <c r="G2612" t="s">
        <v>213</v>
      </c>
      <c r="H2612" t="s">
        <v>1198</v>
      </c>
      <c r="I2612">
        <v>3207079568</v>
      </c>
    </row>
    <row r="2613" spans="1:9">
      <c r="A2613" t="s">
        <v>4930</v>
      </c>
      <c r="B2613" t="s">
        <v>4930</v>
      </c>
      <c r="C2613">
        <v>6</v>
      </c>
      <c r="D2613" t="s">
        <v>1301</v>
      </c>
      <c r="E2613" t="s">
        <v>1251</v>
      </c>
      <c r="F2613" t="s">
        <v>102</v>
      </c>
      <c r="G2613" t="s">
        <v>217</v>
      </c>
      <c r="H2613" t="s">
        <v>1252</v>
      </c>
      <c r="I2613">
        <v>3207079568</v>
      </c>
    </row>
    <row r="2614" spans="1:9">
      <c r="A2614" t="s">
        <v>4931</v>
      </c>
      <c r="B2614" t="s">
        <v>4931</v>
      </c>
      <c r="C2614">
        <v>6</v>
      </c>
      <c r="D2614" t="s">
        <v>1301</v>
      </c>
      <c r="E2614" t="s">
        <v>1259</v>
      </c>
      <c r="F2614" t="s">
        <v>102</v>
      </c>
      <c r="G2614" t="s">
        <v>213</v>
      </c>
      <c r="H2614" t="s">
        <v>1260</v>
      </c>
      <c r="I2614">
        <v>3207079568</v>
      </c>
    </row>
    <row r="2615" spans="1:9">
      <c r="A2615" t="s">
        <v>4932</v>
      </c>
      <c r="B2615" t="s">
        <v>4933</v>
      </c>
      <c r="C2615">
        <v>6</v>
      </c>
      <c r="D2615" t="s">
        <v>1298</v>
      </c>
      <c r="E2615" t="s">
        <v>533</v>
      </c>
      <c r="F2615" t="s">
        <v>270</v>
      </c>
      <c r="G2615" t="s">
        <v>213</v>
      </c>
      <c r="H2615" t="s">
        <v>534</v>
      </c>
      <c r="I2615">
        <v>3104016605</v>
      </c>
    </row>
    <row r="2616" spans="1:9">
      <c r="A2616" t="s">
        <v>4934</v>
      </c>
      <c r="B2616" t="s">
        <v>4934</v>
      </c>
      <c r="C2616">
        <v>6</v>
      </c>
      <c r="D2616" t="s">
        <v>1298</v>
      </c>
      <c r="E2616" t="s">
        <v>533</v>
      </c>
      <c r="F2616" t="s">
        <v>103</v>
      </c>
      <c r="G2616" t="s">
        <v>213</v>
      </c>
      <c r="H2616" t="s">
        <v>534</v>
      </c>
      <c r="I2616">
        <v>3104016605</v>
      </c>
    </row>
    <row r="2617" spans="1:9">
      <c r="A2617" t="s">
        <v>4935</v>
      </c>
      <c r="B2617" t="s">
        <v>4935</v>
      </c>
      <c r="C2617">
        <v>6</v>
      </c>
      <c r="D2617" t="s">
        <v>1298</v>
      </c>
      <c r="E2617" t="s">
        <v>886</v>
      </c>
      <c r="F2617" t="s">
        <v>102</v>
      </c>
      <c r="G2617" t="s">
        <v>217</v>
      </c>
      <c r="H2617" t="s">
        <v>887</v>
      </c>
      <c r="I2617">
        <v>3104016605</v>
      </c>
    </row>
    <row r="2618" spans="1:9">
      <c r="A2618" t="s">
        <v>4936</v>
      </c>
      <c r="B2618" t="s">
        <v>4936</v>
      </c>
      <c r="C2618">
        <v>6</v>
      </c>
      <c r="D2618" t="s">
        <v>1298</v>
      </c>
      <c r="E2618" t="s">
        <v>888</v>
      </c>
      <c r="F2618" t="s">
        <v>102</v>
      </c>
      <c r="G2618" t="s">
        <v>217</v>
      </c>
      <c r="H2618" t="s">
        <v>889</v>
      </c>
      <c r="I2618">
        <v>3104016605</v>
      </c>
    </row>
    <row r="2619" spans="1:9">
      <c r="A2619" t="s">
        <v>4937</v>
      </c>
      <c r="B2619" t="s">
        <v>4937</v>
      </c>
      <c r="C2619">
        <v>6</v>
      </c>
      <c r="D2619" t="s">
        <v>1298</v>
      </c>
      <c r="E2619" t="s">
        <v>890</v>
      </c>
      <c r="F2619" t="s">
        <v>102</v>
      </c>
      <c r="G2619" t="s">
        <v>217</v>
      </c>
      <c r="H2619" t="s">
        <v>891</v>
      </c>
      <c r="I2619">
        <v>3104016605</v>
      </c>
    </row>
    <row r="2620" spans="1:9">
      <c r="A2620" t="s">
        <v>4938</v>
      </c>
      <c r="B2620" t="s">
        <v>4938</v>
      </c>
      <c r="C2620">
        <v>6</v>
      </c>
      <c r="D2620" t="s">
        <v>1298</v>
      </c>
      <c r="E2620" t="s">
        <v>890</v>
      </c>
      <c r="F2620" t="s">
        <v>209</v>
      </c>
      <c r="G2620" t="s">
        <v>217</v>
      </c>
      <c r="H2620" t="s">
        <v>891</v>
      </c>
      <c r="I2620">
        <v>3104016605</v>
      </c>
    </row>
    <row r="2621" spans="1:9">
      <c r="A2621" t="s">
        <v>4939</v>
      </c>
      <c r="B2621" t="s">
        <v>4939</v>
      </c>
      <c r="C2621">
        <v>6</v>
      </c>
      <c r="D2621" t="s">
        <v>1298</v>
      </c>
      <c r="E2621" t="s">
        <v>898</v>
      </c>
      <c r="F2621" t="s">
        <v>102</v>
      </c>
      <c r="G2621" t="s">
        <v>213</v>
      </c>
      <c r="H2621" t="s">
        <v>899</v>
      </c>
      <c r="I2621">
        <v>3104016605</v>
      </c>
    </row>
    <row r="2622" spans="1:9">
      <c r="A2622" t="s">
        <v>4940</v>
      </c>
      <c r="B2622" t="s">
        <v>4940</v>
      </c>
      <c r="C2622">
        <v>6</v>
      </c>
      <c r="D2622" t="s">
        <v>1298</v>
      </c>
      <c r="E2622" t="s">
        <v>967</v>
      </c>
      <c r="F2622" t="s">
        <v>102</v>
      </c>
      <c r="G2622" t="s">
        <v>213</v>
      </c>
      <c r="H2622" t="s">
        <v>968</v>
      </c>
      <c r="I2622">
        <v>3104016605</v>
      </c>
    </row>
    <row r="2623" spans="1:9">
      <c r="A2623" t="s">
        <v>4941</v>
      </c>
      <c r="B2623" t="s">
        <v>4941</v>
      </c>
      <c r="C2623">
        <v>6</v>
      </c>
      <c r="D2623" t="s">
        <v>1298</v>
      </c>
      <c r="E2623" t="s">
        <v>989</v>
      </c>
      <c r="F2623" t="s">
        <v>102</v>
      </c>
      <c r="G2623" t="s">
        <v>6</v>
      </c>
      <c r="H2623" t="s">
        <v>990</v>
      </c>
      <c r="I2623">
        <v>3104016605</v>
      </c>
    </row>
    <row r="2624" spans="1:9">
      <c r="A2624" t="s">
        <v>4942</v>
      </c>
      <c r="B2624" t="s">
        <v>4942</v>
      </c>
      <c r="C2624">
        <v>6</v>
      </c>
      <c r="D2624" t="s">
        <v>1298</v>
      </c>
      <c r="E2624" t="s">
        <v>1044</v>
      </c>
      <c r="F2624" t="s">
        <v>102</v>
      </c>
      <c r="G2624" t="s">
        <v>217</v>
      </c>
      <c r="H2624" t="s">
        <v>1045</v>
      </c>
      <c r="I2624">
        <v>3104016605</v>
      </c>
    </row>
    <row r="2625" spans="1:9">
      <c r="A2625" t="s">
        <v>4943</v>
      </c>
      <c r="B2625" t="s">
        <v>4942</v>
      </c>
      <c r="C2625">
        <v>6</v>
      </c>
      <c r="D2625" t="s">
        <v>1298</v>
      </c>
      <c r="E2625" t="s">
        <v>1044</v>
      </c>
      <c r="F2625" t="s">
        <v>270</v>
      </c>
      <c r="G2625" t="s">
        <v>217</v>
      </c>
      <c r="H2625" t="s">
        <v>1045</v>
      </c>
      <c r="I2625">
        <v>3104016605</v>
      </c>
    </row>
    <row r="2626" spans="1:9">
      <c r="A2626" t="s">
        <v>4944</v>
      </c>
      <c r="B2626" t="s">
        <v>4944</v>
      </c>
      <c r="C2626">
        <v>6</v>
      </c>
      <c r="D2626" t="s">
        <v>1298</v>
      </c>
      <c r="E2626" t="s">
        <v>1044</v>
      </c>
      <c r="F2626" t="s">
        <v>103</v>
      </c>
      <c r="G2626" t="s">
        <v>217</v>
      </c>
      <c r="H2626" t="s">
        <v>1045</v>
      </c>
      <c r="I2626">
        <v>3104016605</v>
      </c>
    </row>
    <row r="2627" spans="1:9">
      <c r="A2627" t="s">
        <v>4945</v>
      </c>
      <c r="B2627" t="s">
        <v>4945</v>
      </c>
      <c r="C2627">
        <v>6</v>
      </c>
      <c r="D2627" t="s">
        <v>1298</v>
      </c>
      <c r="E2627" t="s">
        <v>1140</v>
      </c>
      <c r="F2627" t="s">
        <v>102</v>
      </c>
      <c r="G2627" t="s">
        <v>217</v>
      </c>
      <c r="H2627" t="s">
        <v>1322</v>
      </c>
      <c r="I2627">
        <v>3104016605</v>
      </c>
    </row>
    <row r="2628" spans="1:9">
      <c r="A2628" t="s">
        <v>4946</v>
      </c>
      <c r="B2628" t="s">
        <v>4946</v>
      </c>
      <c r="C2628">
        <v>6</v>
      </c>
      <c r="D2628" t="s">
        <v>1298</v>
      </c>
      <c r="E2628" t="s">
        <v>1140</v>
      </c>
      <c r="F2628" t="s">
        <v>103</v>
      </c>
      <c r="G2628" t="s">
        <v>217</v>
      </c>
      <c r="H2628" t="s">
        <v>1322</v>
      </c>
      <c r="I2628">
        <v>3104016605</v>
      </c>
    </row>
    <row r="2629" spans="1:9">
      <c r="A2629" t="s">
        <v>4947</v>
      </c>
      <c r="B2629" t="s">
        <v>4947</v>
      </c>
      <c r="C2629">
        <v>6</v>
      </c>
      <c r="D2629" t="s">
        <v>1298</v>
      </c>
      <c r="E2629" t="s">
        <v>1162</v>
      </c>
      <c r="F2629" t="s">
        <v>102</v>
      </c>
      <c r="G2629" t="s">
        <v>213</v>
      </c>
      <c r="H2629" t="s">
        <v>1163</v>
      </c>
      <c r="I2629">
        <v>3104016605</v>
      </c>
    </row>
    <row r="2630" spans="1:9">
      <c r="A2630" t="s">
        <v>4948</v>
      </c>
      <c r="B2630" t="s">
        <v>4947</v>
      </c>
      <c r="C2630">
        <v>6</v>
      </c>
      <c r="D2630" t="s">
        <v>1298</v>
      </c>
      <c r="E2630" t="s">
        <v>1162</v>
      </c>
      <c r="F2630" t="s">
        <v>270</v>
      </c>
      <c r="G2630" t="s">
        <v>213</v>
      </c>
      <c r="H2630" t="s">
        <v>1163</v>
      </c>
      <c r="I2630">
        <v>3104016605</v>
      </c>
    </row>
    <row r="2631" spans="1:9">
      <c r="A2631" t="s">
        <v>4949</v>
      </c>
      <c r="B2631" t="s">
        <v>4947</v>
      </c>
      <c r="C2631">
        <v>6</v>
      </c>
      <c r="D2631" t="s">
        <v>1298</v>
      </c>
      <c r="E2631" t="s">
        <v>1162</v>
      </c>
      <c r="F2631" t="s">
        <v>311</v>
      </c>
      <c r="G2631" t="s">
        <v>213</v>
      </c>
      <c r="H2631" t="s">
        <v>1163</v>
      </c>
      <c r="I2631">
        <v>3104016605</v>
      </c>
    </row>
    <row r="2632" spans="1:9">
      <c r="A2632" t="s">
        <v>4950</v>
      </c>
      <c r="B2632" t="s">
        <v>4947</v>
      </c>
      <c r="C2632">
        <v>6</v>
      </c>
      <c r="D2632" t="s">
        <v>1298</v>
      </c>
      <c r="E2632" t="s">
        <v>1162</v>
      </c>
      <c r="F2632" t="s">
        <v>1361</v>
      </c>
      <c r="G2632" t="s">
        <v>213</v>
      </c>
      <c r="H2632" t="s">
        <v>1163</v>
      </c>
      <c r="I2632">
        <v>3104016605</v>
      </c>
    </row>
    <row r="2633" spans="1:9">
      <c r="A2633" t="s">
        <v>4951</v>
      </c>
      <c r="B2633" t="s">
        <v>4952</v>
      </c>
      <c r="C2633">
        <v>6</v>
      </c>
      <c r="D2633" t="s">
        <v>1298</v>
      </c>
      <c r="E2633" t="s">
        <v>1162</v>
      </c>
      <c r="F2633" t="s">
        <v>304</v>
      </c>
      <c r="G2633" t="s">
        <v>213</v>
      </c>
      <c r="H2633" t="s">
        <v>1163</v>
      </c>
      <c r="I2633">
        <v>3104016605</v>
      </c>
    </row>
    <row r="2634" spans="1:9">
      <c r="A2634" t="s">
        <v>4953</v>
      </c>
      <c r="B2634" t="s">
        <v>4953</v>
      </c>
      <c r="C2634">
        <v>6</v>
      </c>
      <c r="D2634" t="s">
        <v>1298</v>
      </c>
      <c r="E2634" t="s">
        <v>1162</v>
      </c>
      <c r="F2634" t="s">
        <v>104</v>
      </c>
      <c r="G2634" t="s">
        <v>213</v>
      </c>
      <c r="H2634" t="s">
        <v>1163</v>
      </c>
      <c r="I2634">
        <v>3104016605</v>
      </c>
    </row>
    <row r="2635" spans="1:9">
      <c r="A2635" t="s">
        <v>4954</v>
      </c>
      <c r="B2635" t="s">
        <v>4954</v>
      </c>
      <c r="C2635">
        <v>6</v>
      </c>
      <c r="D2635" t="s">
        <v>1298</v>
      </c>
      <c r="E2635" t="s">
        <v>1162</v>
      </c>
      <c r="F2635" t="s">
        <v>209</v>
      </c>
      <c r="G2635" t="s">
        <v>213</v>
      </c>
      <c r="H2635" t="s">
        <v>1163</v>
      </c>
      <c r="I2635">
        <v>3104016605</v>
      </c>
    </row>
    <row r="2636" spans="1:9">
      <c r="A2636" t="s">
        <v>4955</v>
      </c>
      <c r="B2636" t="s">
        <v>4954</v>
      </c>
      <c r="C2636">
        <v>6</v>
      </c>
      <c r="D2636" t="s">
        <v>1298</v>
      </c>
      <c r="E2636" t="s">
        <v>1162</v>
      </c>
      <c r="F2636" t="s">
        <v>293</v>
      </c>
      <c r="G2636" t="s">
        <v>213</v>
      </c>
      <c r="H2636" t="s">
        <v>1163</v>
      </c>
      <c r="I2636">
        <v>3104016605</v>
      </c>
    </row>
    <row r="2637" spans="1:9">
      <c r="A2637" t="s">
        <v>4956</v>
      </c>
      <c r="B2637" t="s">
        <v>4954</v>
      </c>
      <c r="C2637">
        <v>6</v>
      </c>
      <c r="D2637" t="s">
        <v>1298</v>
      </c>
      <c r="E2637" t="s">
        <v>1162</v>
      </c>
      <c r="F2637" t="s">
        <v>294</v>
      </c>
      <c r="G2637" t="s">
        <v>213</v>
      </c>
      <c r="H2637" t="s">
        <v>1163</v>
      </c>
      <c r="I2637">
        <v>3104016605</v>
      </c>
    </row>
    <row r="2638" spans="1:9">
      <c r="A2638" t="s">
        <v>4957</v>
      </c>
      <c r="B2638" t="s">
        <v>4954</v>
      </c>
      <c r="C2638">
        <v>6</v>
      </c>
      <c r="D2638" t="s">
        <v>1298</v>
      </c>
      <c r="E2638" t="s">
        <v>1162</v>
      </c>
      <c r="F2638" t="s">
        <v>399</v>
      </c>
      <c r="G2638" t="s">
        <v>213</v>
      </c>
      <c r="H2638" t="s">
        <v>1163</v>
      </c>
      <c r="I2638">
        <v>3104016605</v>
      </c>
    </row>
    <row r="2639" spans="1:9">
      <c r="A2639" t="s">
        <v>4958</v>
      </c>
      <c r="B2639" t="s">
        <v>4958</v>
      </c>
      <c r="C2639">
        <v>6</v>
      </c>
      <c r="D2639" t="s">
        <v>1298</v>
      </c>
      <c r="E2639" t="s">
        <v>1162</v>
      </c>
      <c r="F2639" t="s">
        <v>105</v>
      </c>
      <c r="G2639" t="s">
        <v>213</v>
      </c>
      <c r="H2639" t="s">
        <v>1163</v>
      </c>
      <c r="I2639">
        <v>3104016605</v>
      </c>
    </row>
    <row r="2640" spans="1:9">
      <c r="A2640" t="s">
        <v>4959</v>
      </c>
      <c r="B2640" t="s">
        <v>4958</v>
      </c>
      <c r="C2640">
        <v>6</v>
      </c>
      <c r="D2640" t="s">
        <v>1298</v>
      </c>
      <c r="E2640" t="s">
        <v>1162</v>
      </c>
      <c r="F2640" t="s">
        <v>313</v>
      </c>
      <c r="G2640" t="s">
        <v>213</v>
      </c>
      <c r="H2640" t="s">
        <v>1163</v>
      </c>
      <c r="I2640">
        <v>3104016605</v>
      </c>
    </row>
    <row r="2641" spans="1:9">
      <c r="A2641" t="s">
        <v>4960</v>
      </c>
      <c r="B2641" t="s">
        <v>4958</v>
      </c>
      <c r="C2641">
        <v>6</v>
      </c>
      <c r="D2641" t="s">
        <v>1298</v>
      </c>
      <c r="E2641" t="s">
        <v>1162</v>
      </c>
      <c r="F2641" t="s">
        <v>368</v>
      </c>
      <c r="G2641" t="s">
        <v>213</v>
      </c>
      <c r="H2641" t="s">
        <v>1163</v>
      </c>
      <c r="I2641">
        <v>3104016605</v>
      </c>
    </row>
    <row r="2642" spans="1:9">
      <c r="A2642" t="s">
        <v>4961</v>
      </c>
      <c r="B2642" t="s">
        <v>4958</v>
      </c>
      <c r="C2642">
        <v>6</v>
      </c>
      <c r="D2642" t="s">
        <v>1298</v>
      </c>
      <c r="E2642" t="s">
        <v>1162</v>
      </c>
      <c r="F2642" t="s">
        <v>486</v>
      </c>
      <c r="G2642" t="s">
        <v>213</v>
      </c>
      <c r="H2642" t="s">
        <v>1163</v>
      </c>
      <c r="I2642">
        <v>3104016605</v>
      </c>
    </row>
    <row r="2643" spans="1:9">
      <c r="A2643" t="s">
        <v>4962</v>
      </c>
      <c r="B2643" t="s">
        <v>4958</v>
      </c>
      <c r="C2643">
        <v>6</v>
      </c>
      <c r="D2643" t="s">
        <v>1298</v>
      </c>
      <c r="E2643" t="s">
        <v>1162</v>
      </c>
      <c r="F2643" t="s">
        <v>317</v>
      </c>
      <c r="G2643" t="s">
        <v>213</v>
      </c>
      <c r="H2643" t="s">
        <v>1163</v>
      </c>
      <c r="I2643">
        <v>3104016605</v>
      </c>
    </row>
    <row r="2644" spans="1:9">
      <c r="A2644" t="s">
        <v>4963</v>
      </c>
      <c r="B2644" t="s">
        <v>4958</v>
      </c>
      <c r="C2644">
        <v>6</v>
      </c>
      <c r="D2644" t="s">
        <v>1298</v>
      </c>
      <c r="E2644" t="s">
        <v>1162</v>
      </c>
      <c r="F2644" t="s">
        <v>1164</v>
      </c>
      <c r="G2644" t="s">
        <v>213</v>
      </c>
      <c r="H2644" t="s">
        <v>1163</v>
      </c>
      <c r="I2644">
        <v>3104016605</v>
      </c>
    </row>
    <row r="2645" spans="1:9">
      <c r="A2645" t="s">
        <v>4964</v>
      </c>
      <c r="B2645" t="s">
        <v>4958</v>
      </c>
      <c r="C2645">
        <v>6</v>
      </c>
      <c r="D2645" t="s">
        <v>1298</v>
      </c>
      <c r="E2645" t="s">
        <v>1162</v>
      </c>
      <c r="F2645" t="s">
        <v>1500</v>
      </c>
      <c r="G2645" t="s">
        <v>213</v>
      </c>
      <c r="H2645" t="s">
        <v>1163</v>
      </c>
      <c r="I2645">
        <v>3104016605</v>
      </c>
    </row>
    <row r="2646" spans="1:9">
      <c r="A2646" t="s">
        <v>4965</v>
      </c>
      <c r="B2646" t="s">
        <v>4965</v>
      </c>
      <c r="C2646">
        <v>6</v>
      </c>
      <c r="D2646" t="s">
        <v>1298</v>
      </c>
      <c r="E2646" t="s">
        <v>1162</v>
      </c>
      <c r="F2646" t="s">
        <v>107</v>
      </c>
      <c r="G2646" t="s">
        <v>213</v>
      </c>
      <c r="H2646" t="s">
        <v>1163</v>
      </c>
      <c r="I2646">
        <v>3104016605</v>
      </c>
    </row>
    <row r="2647" spans="1:9">
      <c r="A2647" t="s">
        <v>4966</v>
      </c>
      <c r="B2647" t="s">
        <v>4965</v>
      </c>
      <c r="C2647">
        <v>6</v>
      </c>
      <c r="D2647" t="s">
        <v>1298</v>
      </c>
      <c r="E2647" t="s">
        <v>1162</v>
      </c>
      <c r="F2647" t="s">
        <v>722</v>
      </c>
      <c r="G2647" t="s">
        <v>213</v>
      </c>
      <c r="H2647" t="s">
        <v>1163</v>
      </c>
      <c r="I2647">
        <v>3104016605</v>
      </c>
    </row>
    <row r="2648" spans="1:9">
      <c r="A2648" t="s">
        <v>4967</v>
      </c>
      <c r="B2648" t="s">
        <v>4967</v>
      </c>
      <c r="C2648">
        <v>6</v>
      </c>
      <c r="D2648" t="s">
        <v>1298</v>
      </c>
      <c r="E2648" t="s">
        <v>1162</v>
      </c>
      <c r="F2648" t="s">
        <v>108</v>
      </c>
      <c r="G2648" t="s">
        <v>213</v>
      </c>
      <c r="H2648" t="s">
        <v>1163</v>
      </c>
      <c r="I2648">
        <v>3104016605</v>
      </c>
    </row>
    <row r="2649" spans="1:9">
      <c r="A2649" t="s">
        <v>4968</v>
      </c>
      <c r="B2649" t="s">
        <v>4967</v>
      </c>
      <c r="C2649">
        <v>6</v>
      </c>
      <c r="D2649" t="s">
        <v>1298</v>
      </c>
      <c r="E2649" t="s">
        <v>1162</v>
      </c>
      <c r="F2649" t="s">
        <v>326</v>
      </c>
      <c r="G2649" t="s">
        <v>213</v>
      </c>
      <c r="H2649" t="s">
        <v>1163</v>
      </c>
      <c r="I2649">
        <v>3104016605</v>
      </c>
    </row>
    <row r="2650" spans="1:9">
      <c r="A2650" t="s">
        <v>4969</v>
      </c>
      <c r="B2650" t="s">
        <v>4967</v>
      </c>
      <c r="C2650">
        <v>6</v>
      </c>
      <c r="D2650" t="s">
        <v>1298</v>
      </c>
      <c r="E2650" t="s">
        <v>1162</v>
      </c>
      <c r="F2650" t="s">
        <v>439</v>
      </c>
      <c r="G2650" t="s">
        <v>213</v>
      </c>
      <c r="H2650" t="s">
        <v>1163</v>
      </c>
      <c r="I2650">
        <v>3104016605</v>
      </c>
    </row>
    <row r="2651" spans="1:9">
      <c r="A2651" t="s">
        <v>4970</v>
      </c>
      <c r="B2651" t="s">
        <v>4970</v>
      </c>
      <c r="C2651">
        <v>6</v>
      </c>
      <c r="D2651" t="s">
        <v>1298</v>
      </c>
      <c r="E2651" t="s">
        <v>1162</v>
      </c>
      <c r="F2651" t="s">
        <v>109</v>
      </c>
      <c r="G2651" t="s">
        <v>213</v>
      </c>
      <c r="H2651" t="s">
        <v>1163</v>
      </c>
      <c r="I2651">
        <v>3104016605</v>
      </c>
    </row>
    <row r="2652" spans="1:9">
      <c r="A2652" t="s">
        <v>4971</v>
      </c>
      <c r="B2652" t="s">
        <v>4970</v>
      </c>
      <c r="C2652">
        <v>6</v>
      </c>
      <c r="D2652" t="s">
        <v>1298</v>
      </c>
      <c r="E2652" t="s">
        <v>1162</v>
      </c>
      <c r="F2652" t="s">
        <v>110</v>
      </c>
      <c r="G2652" t="s">
        <v>213</v>
      </c>
      <c r="H2652" t="s">
        <v>1163</v>
      </c>
      <c r="I2652">
        <v>3104016605</v>
      </c>
    </row>
    <row r="2653" spans="1:9">
      <c r="A2653" t="s">
        <v>4972</v>
      </c>
      <c r="B2653" t="s">
        <v>4973</v>
      </c>
      <c r="C2653">
        <v>6</v>
      </c>
      <c r="D2653" t="s">
        <v>1298</v>
      </c>
      <c r="E2653" t="s">
        <v>1162</v>
      </c>
      <c r="F2653" t="s">
        <v>113</v>
      </c>
      <c r="G2653" t="s">
        <v>213</v>
      </c>
      <c r="H2653" t="s">
        <v>1163</v>
      </c>
      <c r="I2653">
        <v>3104016605</v>
      </c>
    </row>
    <row r="2654" spans="1:9">
      <c r="A2654" t="s">
        <v>4974</v>
      </c>
      <c r="B2654" t="s">
        <v>4973</v>
      </c>
      <c r="C2654">
        <v>6</v>
      </c>
      <c r="D2654" t="s">
        <v>1298</v>
      </c>
      <c r="E2654" t="s">
        <v>1162</v>
      </c>
      <c r="F2654" t="s">
        <v>114</v>
      </c>
      <c r="G2654" t="s">
        <v>213</v>
      </c>
      <c r="H2654" t="s">
        <v>1163</v>
      </c>
      <c r="I2654">
        <v>3104016605</v>
      </c>
    </row>
    <row r="2655" spans="1:9">
      <c r="A2655" t="s">
        <v>4975</v>
      </c>
      <c r="B2655" t="s">
        <v>4973</v>
      </c>
      <c r="C2655">
        <v>6</v>
      </c>
      <c r="D2655" t="s">
        <v>1298</v>
      </c>
      <c r="E2655" t="s">
        <v>1162</v>
      </c>
      <c r="F2655" t="s">
        <v>369</v>
      </c>
      <c r="G2655" t="s">
        <v>213</v>
      </c>
      <c r="H2655" t="s">
        <v>1163</v>
      </c>
      <c r="I2655">
        <v>3104016605</v>
      </c>
    </row>
    <row r="2656" spans="1:9">
      <c r="A2656" t="s">
        <v>4976</v>
      </c>
      <c r="B2656" t="s">
        <v>4976</v>
      </c>
      <c r="C2656">
        <v>6</v>
      </c>
      <c r="D2656" t="s">
        <v>1298</v>
      </c>
      <c r="E2656" t="s">
        <v>1267</v>
      </c>
      <c r="F2656" t="s">
        <v>102</v>
      </c>
      <c r="G2656" t="s">
        <v>213</v>
      </c>
      <c r="H2656" t="s">
        <v>1268</v>
      </c>
      <c r="I2656">
        <v>3104016605</v>
      </c>
    </row>
    <row r="2657" spans="1:9">
      <c r="A2657" t="s">
        <v>4977</v>
      </c>
      <c r="B2657" t="s">
        <v>4976</v>
      </c>
      <c r="C2657">
        <v>6</v>
      </c>
      <c r="D2657" t="s">
        <v>1298</v>
      </c>
      <c r="E2657" t="s">
        <v>1267</v>
      </c>
      <c r="F2657" t="s">
        <v>270</v>
      </c>
      <c r="G2657" t="s">
        <v>213</v>
      </c>
      <c r="H2657" t="s">
        <v>1268</v>
      </c>
      <c r="I2657">
        <v>3104016605</v>
      </c>
    </row>
    <row r="2658" spans="1:9">
      <c r="A2658" t="s">
        <v>4978</v>
      </c>
      <c r="B2658" t="s">
        <v>4978</v>
      </c>
      <c r="C2658">
        <v>6</v>
      </c>
      <c r="D2658" t="s">
        <v>1298</v>
      </c>
      <c r="E2658" t="s">
        <v>1267</v>
      </c>
      <c r="F2658" t="s">
        <v>103</v>
      </c>
      <c r="G2658" t="s">
        <v>213</v>
      </c>
      <c r="H2658" t="s">
        <v>1268</v>
      </c>
      <c r="I2658">
        <v>3104016605</v>
      </c>
    </row>
    <row r="2659" spans="1:9">
      <c r="A2659" t="s">
        <v>4979</v>
      </c>
      <c r="B2659" t="s">
        <v>4979</v>
      </c>
      <c r="C2659">
        <v>6</v>
      </c>
      <c r="D2659" t="s">
        <v>1298</v>
      </c>
      <c r="E2659" t="s">
        <v>1267</v>
      </c>
      <c r="F2659" t="s">
        <v>104</v>
      </c>
      <c r="G2659" t="s">
        <v>213</v>
      </c>
      <c r="H2659" t="s">
        <v>1268</v>
      </c>
      <c r="I2659">
        <v>3104016605</v>
      </c>
    </row>
    <row r="2660" spans="1:9">
      <c r="A2660" t="s">
        <v>4980</v>
      </c>
      <c r="B2660" t="s">
        <v>4980</v>
      </c>
      <c r="C2660">
        <v>6</v>
      </c>
      <c r="D2660" t="s">
        <v>1298</v>
      </c>
      <c r="E2660" t="s">
        <v>1393</v>
      </c>
      <c r="F2660" t="s">
        <v>102</v>
      </c>
      <c r="G2660" t="s">
        <v>213</v>
      </c>
      <c r="H2660" t="s">
        <v>1394</v>
      </c>
      <c r="I2660">
        <v>3104016605</v>
      </c>
    </row>
    <row r="2661" spans="1:9">
      <c r="A2661" t="s">
        <v>4981</v>
      </c>
      <c r="B2661" t="s">
        <v>4981</v>
      </c>
      <c r="C2661">
        <v>6</v>
      </c>
      <c r="D2661" t="s">
        <v>1298</v>
      </c>
      <c r="E2661" t="s">
        <v>1393</v>
      </c>
      <c r="F2661" t="s">
        <v>103</v>
      </c>
      <c r="G2661" t="s">
        <v>213</v>
      </c>
      <c r="H2661" t="s">
        <v>1394</v>
      </c>
      <c r="I2661">
        <v>3104016605</v>
      </c>
    </row>
    <row r="2662" spans="1:9">
      <c r="A2662" t="s">
        <v>4982</v>
      </c>
      <c r="B2662" t="s">
        <v>4982</v>
      </c>
      <c r="C2662">
        <v>6</v>
      </c>
      <c r="D2662" t="s">
        <v>1298</v>
      </c>
      <c r="E2662" t="s">
        <v>1395</v>
      </c>
      <c r="F2662" t="s">
        <v>102</v>
      </c>
      <c r="G2662" t="s">
        <v>213</v>
      </c>
      <c r="H2662" t="s">
        <v>1396</v>
      </c>
      <c r="I2662">
        <v>3104016605</v>
      </c>
    </row>
    <row r="2663" spans="1:9">
      <c r="A2663" t="s">
        <v>4983</v>
      </c>
      <c r="B2663" t="s">
        <v>4983</v>
      </c>
      <c r="C2663">
        <v>6</v>
      </c>
      <c r="D2663" t="s">
        <v>1298</v>
      </c>
      <c r="E2663" t="s">
        <v>1397</v>
      </c>
      <c r="F2663" t="s">
        <v>1398</v>
      </c>
      <c r="G2663" t="s">
        <v>213</v>
      </c>
      <c r="H2663" t="s">
        <v>1399</v>
      </c>
      <c r="I2663">
        <v>3104016605</v>
      </c>
    </row>
    <row r="2664" spans="1:9">
      <c r="A2664" t="s">
        <v>4984</v>
      </c>
      <c r="B2664" t="s">
        <v>4984</v>
      </c>
      <c r="C2664">
        <v>6</v>
      </c>
      <c r="D2664" t="s">
        <v>1298</v>
      </c>
      <c r="E2664" t="s">
        <v>1397</v>
      </c>
      <c r="F2664" t="s">
        <v>102</v>
      </c>
      <c r="G2664" t="s">
        <v>213</v>
      </c>
      <c r="H2664" t="s">
        <v>1399</v>
      </c>
      <c r="I2664">
        <v>3104016605</v>
      </c>
    </row>
    <row r="2665" spans="1:9">
      <c r="A2665" t="s">
        <v>4985</v>
      </c>
      <c r="B2665" t="s">
        <v>4985</v>
      </c>
      <c r="C2665">
        <v>6</v>
      </c>
      <c r="D2665" t="s">
        <v>1298</v>
      </c>
      <c r="E2665" t="s">
        <v>1501</v>
      </c>
      <c r="F2665" t="s">
        <v>102</v>
      </c>
      <c r="G2665" t="s">
        <v>217</v>
      </c>
      <c r="H2665" t="s">
        <v>1502</v>
      </c>
      <c r="I2665">
        <v>3104016605</v>
      </c>
    </row>
    <row r="2666" spans="1:9">
      <c r="A2666" t="s">
        <v>4986</v>
      </c>
      <c r="B2666" t="s">
        <v>4987</v>
      </c>
      <c r="C2666">
        <v>6</v>
      </c>
      <c r="D2666" t="s">
        <v>1304</v>
      </c>
      <c r="E2666" t="s">
        <v>519</v>
      </c>
      <c r="F2666" t="s">
        <v>311</v>
      </c>
      <c r="G2666" t="s">
        <v>213</v>
      </c>
      <c r="H2666" t="s">
        <v>520</v>
      </c>
      <c r="I2666">
        <v>3206961007</v>
      </c>
    </row>
    <row r="2667" spans="1:9">
      <c r="A2667" t="s">
        <v>4988</v>
      </c>
      <c r="B2667" t="s">
        <v>4987</v>
      </c>
      <c r="C2667">
        <v>6</v>
      </c>
      <c r="D2667" t="s">
        <v>1304</v>
      </c>
      <c r="E2667" t="s">
        <v>519</v>
      </c>
      <c r="F2667" t="s">
        <v>340</v>
      </c>
      <c r="G2667" t="s">
        <v>213</v>
      </c>
      <c r="H2667" t="s">
        <v>520</v>
      </c>
      <c r="I2667">
        <v>3206961007</v>
      </c>
    </row>
    <row r="2668" spans="1:9">
      <c r="A2668" t="s">
        <v>4989</v>
      </c>
      <c r="B2668" t="s">
        <v>4987</v>
      </c>
      <c r="C2668">
        <v>6</v>
      </c>
      <c r="D2668" t="s">
        <v>1304</v>
      </c>
      <c r="E2668" t="s">
        <v>519</v>
      </c>
      <c r="F2668" t="s">
        <v>202</v>
      </c>
      <c r="G2668" t="s">
        <v>213</v>
      </c>
      <c r="H2668" t="s">
        <v>520</v>
      </c>
      <c r="I2668">
        <v>3206961007</v>
      </c>
    </row>
    <row r="2669" spans="1:9">
      <c r="A2669" t="s">
        <v>4990</v>
      </c>
      <c r="B2669" t="s">
        <v>4990</v>
      </c>
      <c r="C2669">
        <v>6</v>
      </c>
      <c r="D2669" t="s">
        <v>1304</v>
      </c>
      <c r="E2669" t="s">
        <v>519</v>
      </c>
      <c r="F2669" t="s">
        <v>104</v>
      </c>
      <c r="G2669" t="s">
        <v>213</v>
      </c>
      <c r="H2669" t="s">
        <v>520</v>
      </c>
      <c r="I2669">
        <v>3206961007</v>
      </c>
    </row>
    <row r="2670" spans="1:9">
      <c r="A2670" t="s">
        <v>4991</v>
      </c>
      <c r="B2670" t="s">
        <v>4990</v>
      </c>
      <c r="C2670">
        <v>6</v>
      </c>
      <c r="D2670" t="s">
        <v>1304</v>
      </c>
      <c r="E2670" t="s">
        <v>519</v>
      </c>
      <c r="F2670" t="s">
        <v>205</v>
      </c>
      <c r="G2670" t="s">
        <v>213</v>
      </c>
      <c r="H2670" t="s">
        <v>520</v>
      </c>
      <c r="I2670">
        <v>3206961007</v>
      </c>
    </row>
    <row r="2671" spans="1:9">
      <c r="A2671" t="s">
        <v>4992</v>
      </c>
      <c r="B2671" t="s">
        <v>4992</v>
      </c>
      <c r="C2671">
        <v>6</v>
      </c>
      <c r="D2671" t="s">
        <v>1304</v>
      </c>
      <c r="E2671" t="s">
        <v>519</v>
      </c>
      <c r="F2671" t="s">
        <v>209</v>
      </c>
      <c r="G2671" t="s">
        <v>213</v>
      </c>
      <c r="H2671" t="s">
        <v>520</v>
      </c>
      <c r="I2671">
        <v>3206961007</v>
      </c>
    </row>
    <row r="2672" spans="1:9">
      <c r="A2672" t="s">
        <v>4993</v>
      </c>
      <c r="B2672" t="s">
        <v>4992</v>
      </c>
      <c r="C2672">
        <v>6</v>
      </c>
      <c r="D2672" t="s">
        <v>1304</v>
      </c>
      <c r="E2672" t="s">
        <v>519</v>
      </c>
      <c r="F2672" t="s">
        <v>293</v>
      </c>
      <c r="G2672" t="s">
        <v>213</v>
      </c>
      <c r="H2672" t="s">
        <v>520</v>
      </c>
      <c r="I2672">
        <v>3206961007</v>
      </c>
    </row>
    <row r="2673" spans="1:9">
      <c r="A2673" t="s">
        <v>4994</v>
      </c>
      <c r="B2673" t="s">
        <v>4992</v>
      </c>
      <c r="C2673">
        <v>6</v>
      </c>
      <c r="D2673" t="s">
        <v>1304</v>
      </c>
      <c r="E2673" t="s">
        <v>519</v>
      </c>
      <c r="F2673" t="s">
        <v>294</v>
      </c>
      <c r="G2673" t="s">
        <v>213</v>
      </c>
      <c r="H2673" t="s">
        <v>520</v>
      </c>
      <c r="I2673">
        <v>3206961007</v>
      </c>
    </row>
    <row r="2674" spans="1:9">
      <c r="A2674" t="s">
        <v>4995</v>
      </c>
      <c r="B2674" t="s">
        <v>4992</v>
      </c>
      <c r="C2674">
        <v>6</v>
      </c>
      <c r="D2674" t="s">
        <v>1304</v>
      </c>
      <c r="E2674" t="s">
        <v>519</v>
      </c>
      <c r="F2674" t="s">
        <v>521</v>
      </c>
      <c r="G2674" t="s">
        <v>213</v>
      </c>
      <c r="H2674" t="s">
        <v>520</v>
      </c>
      <c r="I2674">
        <v>3206961007</v>
      </c>
    </row>
    <row r="2675" spans="1:9">
      <c r="A2675" t="s">
        <v>4996</v>
      </c>
      <c r="B2675" t="s">
        <v>4996</v>
      </c>
      <c r="C2675">
        <v>6</v>
      </c>
      <c r="D2675" t="s">
        <v>1304</v>
      </c>
      <c r="E2675" t="s">
        <v>519</v>
      </c>
      <c r="F2675" t="s">
        <v>105</v>
      </c>
      <c r="G2675" t="s">
        <v>213</v>
      </c>
      <c r="H2675" t="s">
        <v>520</v>
      </c>
      <c r="I2675">
        <v>3206961007</v>
      </c>
    </row>
    <row r="2676" spans="1:9">
      <c r="A2676" t="s">
        <v>4997</v>
      </c>
      <c r="B2676" t="s">
        <v>4996</v>
      </c>
      <c r="C2676">
        <v>6</v>
      </c>
      <c r="D2676" t="s">
        <v>1304</v>
      </c>
      <c r="E2676" t="s">
        <v>519</v>
      </c>
      <c r="F2676" t="s">
        <v>504</v>
      </c>
      <c r="G2676" t="s">
        <v>213</v>
      </c>
      <c r="H2676" t="s">
        <v>520</v>
      </c>
      <c r="I2676">
        <v>3206961007</v>
      </c>
    </row>
    <row r="2677" spans="1:9">
      <c r="A2677" t="s">
        <v>4998</v>
      </c>
      <c r="B2677" t="s">
        <v>4998</v>
      </c>
      <c r="C2677">
        <v>6</v>
      </c>
      <c r="D2677" t="s">
        <v>1304</v>
      </c>
      <c r="E2677" t="s">
        <v>1160</v>
      </c>
      <c r="F2677" t="s">
        <v>102</v>
      </c>
      <c r="G2677" t="s">
        <v>213</v>
      </c>
      <c r="H2677" t="s">
        <v>1161</v>
      </c>
      <c r="I2677">
        <v>3206961007</v>
      </c>
    </row>
    <row r="2678" spans="1:9">
      <c r="A2678" t="s">
        <v>4999</v>
      </c>
      <c r="B2678" t="s">
        <v>4998</v>
      </c>
      <c r="C2678">
        <v>6</v>
      </c>
      <c r="D2678" t="s">
        <v>1304</v>
      </c>
      <c r="E2678" t="s">
        <v>1160</v>
      </c>
      <c r="F2678" t="s">
        <v>270</v>
      </c>
      <c r="G2678" t="s">
        <v>213</v>
      </c>
      <c r="H2678" t="s">
        <v>1161</v>
      </c>
      <c r="I2678">
        <v>3206961007</v>
      </c>
    </row>
    <row r="2679" spans="1:9">
      <c r="A2679" t="s">
        <v>5000</v>
      </c>
      <c r="B2679" t="s">
        <v>5000</v>
      </c>
      <c r="C2679">
        <v>6</v>
      </c>
      <c r="D2679" t="s">
        <v>1304</v>
      </c>
      <c r="E2679" t="s">
        <v>1160</v>
      </c>
      <c r="F2679" t="s">
        <v>103</v>
      </c>
      <c r="G2679" t="s">
        <v>213</v>
      </c>
      <c r="H2679" t="s">
        <v>1161</v>
      </c>
      <c r="I2679">
        <v>3206961007</v>
      </c>
    </row>
    <row r="2680" spans="1:9">
      <c r="A2680" t="s">
        <v>5001</v>
      </c>
      <c r="B2680" t="s">
        <v>5001</v>
      </c>
      <c r="C2680">
        <v>6</v>
      </c>
      <c r="D2680" t="s">
        <v>1304</v>
      </c>
      <c r="E2680" t="s">
        <v>1400</v>
      </c>
      <c r="F2680" t="s">
        <v>104</v>
      </c>
      <c r="G2680" t="s">
        <v>213</v>
      </c>
      <c r="H2680" t="s">
        <v>1401</v>
      </c>
      <c r="I2680">
        <v>3206961007</v>
      </c>
    </row>
    <row r="2681" spans="1:9">
      <c r="A2681" t="s">
        <v>5002</v>
      </c>
      <c r="B2681" t="s">
        <v>5001</v>
      </c>
      <c r="C2681">
        <v>6</v>
      </c>
      <c r="D2681" t="s">
        <v>1304</v>
      </c>
      <c r="E2681" t="s">
        <v>1400</v>
      </c>
      <c r="F2681" t="s">
        <v>205</v>
      </c>
      <c r="G2681" t="s">
        <v>213</v>
      </c>
      <c r="H2681" t="s">
        <v>1401</v>
      </c>
      <c r="I2681">
        <v>3206961007</v>
      </c>
    </row>
    <row r="2682" spans="1:9">
      <c r="A2682" t="s">
        <v>5003</v>
      </c>
      <c r="B2682" t="s">
        <v>5003</v>
      </c>
      <c r="C2682">
        <v>6</v>
      </c>
      <c r="D2682" t="s">
        <v>1304</v>
      </c>
      <c r="E2682" t="s">
        <v>1400</v>
      </c>
      <c r="F2682" t="s">
        <v>209</v>
      </c>
      <c r="G2682" t="s">
        <v>213</v>
      </c>
      <c r="H2682" t="s">
        <v>1401</v>
      </c>
      <c r="I2682">
        <v>3206961007</v>
      </c>
    </row>
    <row r="2683" spans="1:9">
      <c r="A2683" t="s">
        <v>5004</v>
      </c>
      <c r="B2683" t="s">
        <v>5003</v>
      </c>
      <c r="C2683">
        <v>6</v>
      </c>
      <c r="D2683" t="s">
        <v>1304</v>
      </c>
      <c r="E2683" t="s">
        <v>1400</v>
      </c>
      <c r="F2683" t="s">
        <v>293</v>
      </c>
      <c r="G2683" t="s">
        <v>213</v>
      </c>
      <c r="H2683" t="s">
        <v>1401</v>
      </c>
      <c r="I2683">
        <v>3206961007</v>
      </c>
    </row>
    <row r="2684" spans="1:9">
      <c r="A2684" t="s">
        <v>5005</v>
      </c>
      <c r="B2684" t="s">
        <v>5003</v>
      </c>
      <c r="C2684">
        <v>6</v>
      </c>
      <c r="D2684" t="s">
        <v>1304</v>
      </c>
      <c r="E2684" t="s">
        <v>1400</v>
      </c>
      <c r="F2684" t="s">
        <v>294</v>
      </c>
      <c r="G2684" t="s">
        <v>213</v>
      </c>
      <c r="H2684" t="s">
        <v>1401</v>
      </c>
      <c r="I2684">
        <v>3206961007</v>
      </c>
    </row>
    <row r="2685" spans="1:9">
      <c r="A2685" t="s">
        <v>5006</v>
      </c>
      <c r="B2685" t="s">
        <v>5003</v>
      </c>
      <c r="C2685">
        <v>6</v>
      </c>
      <c r="D2685" t="s">
        <v>1304</v>
      </c>
      <c r="E2685" t="s">
        <v>1400</v>
      </c>
      <c r="F2685" t="s">
        <v>682</v>
      </c>
      <c r="G2685" t="s">
        <v>213</v>
      </c>
      <c r="H2685" t="s">
        <v>1401</v>
      </c>
      <c r="I2685">
        <v>3206961007</v>
      </c>
    </row>
    <row r="2686" spans="1:9">
      <c r="A2686" t="s">
        <v>5007</v>
      </c>
      <c r="B2686" t="s">
        <v>5007</v>
      </c>
      <c r="C2686">
        <v>6</v>
      </c>
      <c r="D2686" t="s">
        <v>1304</v>
      </c>
      <c r="E2686" t="s">
        <v>1400</v>
      </c>
      <c r="F2686" t="s">
        <v>112</v>
      </c>
      <c r="G2686" t="s">
        <v>213</v>
      </c>
      <c r="H2686" t="s">
        <v>1401</v>
      </c>
      <c r="I2686">
        <v>3206961007</v>
      </c>
    </row>
    <row r="2687" spans="1:9">
      <c r="A2687" t="s">
        <v>5008</v>
      </c>
      <c r="B2687" t="s">
        <v>5008</v>
      </c>
      <c r="C2687">
        <v>6</v>
      </c>
      <c r="D2687" t="s">
        <v>1304</v>
      </c>
      <c r="E2687" t="s">
        <v>1400</v>
      </c>
      <c r="F2687" t="s">
        <v>127</v>
      </c>
      <c r="G2687" t="s">
        <v>213</v>
      </c>
      <c r="H2687" t="s">
        <v>1401</v>
      </c>
      <c r="I2687">
        <v>3206961007</v>
      </c>
    </row>
    <row r="2688" spans="1:9">
      <c r="A2688" t="s">
        <v>5009</v>
      </c>
      <c r="B2688" t="s">
        <v>5008</v>
      </c>
      <c r="C2688">
        <v>6</v>
      </c>
      <c r="D2688" t="s">
        <v>1304</v>
      </c>
      <c r="E2688" t="s">
        <v>1400</v>
      </c>
      <c r="F2688" t="s">
        <v>129</v>
      </c>
      <c r="G2688" t="s">
        <v>213</v>
      </c>
      <c r="H2688" t="s">
        <v>1401</v>
      </c>
      <c r="I2688">
        <v>3206961007</v>
      </c>
    </row>
    <row r="2689" spans="1:9">
      <c r="A2689" t="s">
        <v>5010</v>
      </c>
      <c r="B2689" t="s">
        <v>5008</v>
      </c>
      <c r="C2689">
        <v>6</v>
      </c>
      <c r="D2689" t="s">
        <v>1304</v>
      </c>
      <c r="E2689" t="s">
        <v>1400</v>
      </c>
      <c r="F2689" t="s">
        <v>710</v>
      </c>
      <c r="G2689" t="s">
        <v>213</v>
      </c>
      <c r="H2689" t="s">
        <v>1401</v>
      </c>
      <c r="I2689">
        <v>3206961007</v>
      </c>
    </row>
    <row r="2690" spans="1:9">
      <c r="A2690" t="s">
        <v>5011</v>
      </c>
      <c r="B2690" t="s">
        <v>5011</v>
      </c>
      <c r="C2690">
        <v>6</v>
      </c>
      <c r="D2690" t="s">
        <v>1304</v>
      </c>
      <c r="E2690" t="s">
        <v>1400</v>
      </c>
      <c r="F2690" t="s">
        <v>131</v>
      </c>
      <c r="G2690" t="s">
        <v>213</v>
      </c>
      <c r="H2690" t="s">
        <v>1401</v>
      </c>
      <c r="I2690">
        <v>3206961007</v>
      </c>
    </row>
    <row r="2691" spans="1:9">
      <c r="A2691" t="s">
        <v>5012</v>
      </c>
      <c r="B2691" t="s">
        <v>5012</v>
      </c>
      <c r="C2691">
        <v>6</v>
      </c>
      <c r="D2691" t="s">
        <v>1304</v>
      </c>
      <c r="E2691" t="s">
        <v>1402</v>
      </c>
      <c r="F2691" t="s">
        <v>103</v>
      </c>
      <c r="G2691" t="s">
        <v>213</v>
      </c>
      <c r="H2691" t="s">
        <v>1403</v>
      </c>
      <c r="I2691">
        <v>3206961007</v>
      </c>
    </row>
    <row r="2692" spans="1:9">
      <c r="A2692" t="s">
        <v>5013</v>
      </c>
      <c r="B2692" t="s">
        <v>5012</v>
      </c>
      <c r="C2692">
        <v>6</v>
      </c>
      <c r="D2692" t="s">
        <v>1304</v>
      </c>
      <c r="E2692" t="s">
        <v>1402</v>
      </c>
      <c r="F2692" t="s">
        <v>203</v>
      </c>
      <c r="G2692" t="s">
        <v>213</v>
      </c>
      <c r="H2692" t="s">
        <v>1403</v>
      </c>
      <c r="I2692">
        <v>3206961007</v>
      </c>
    </row>
    <row r="2693" spans="1:9">
      <c r="A2693" t="s">
        <v>5014</v>
      </c>
      <c r="B2693" t="s">
        <v>5012</v>
      </c>
      <c r="C2693">
        <v>6</v>
      </c>
      <c r="D2693" t="s">
        <v>1304</v>
      </c>
      <c r="E2693" t="s">
        <v>1402</v>
      </c>
      <c r="F2693" t="s">
        <v>302</v>
      </c>
      <c r="G2693" t="s">
        <v>213</v>
      </c>
      <c r="H2693" t="s">
        <v>1403</v>
      </c>
      <c r="I2693">
        <v>3206961007</v>
      </c>
    </row>
    <row r="2694" spans="1:9">
      <c r="A2694" t="s">
        <v>5015</v>
      </c>
      <c r="B2694" t="s">
        <v>5015</v>
      </c>
      <c r="C2694">
        <v>6</v>
      </c>
      <c r="D2694" t="s">
        <v>1304</v>
      </c>
      <c r="E2694" t="s">
        <v>1402</v>
      </c>
      <c r="F2694" t="s">
        <v>109</v>
      </c>
      <c r="G2694" t="s">
        <v>213</v>
      </c>
      <c r="H2694" t="s">
        <v>1403</v>
      </c>
      <c r="I2694">
        <v>3206961007</v>
      </c>
    </row>
    <row r="2695" spans="1:9">
      <c r="A2695" t="s">
        <v>5016</v>
      </c>
      <c r="B2695" t="s">
        <v>5015</v>
      </c>
      <c r="C2695">
        <v>6</v>
      </c>
      <c r="D2695" t="s">
        <v>1304</v>
      </c>
      <c r="E2695" t="s">
        <v>1402</v>
      </c>
      <c r="F2695" t="s">
        <v>110</v>
      </c>
      <c r="G2695" t="s">
        <v>213</v>
      </c>
      <c r="H2695" t="s">
        <v>1403</v>
      </c>
      <c r="I2695">
        <v>3206961007</v>
      </c>
    </row>
    <row r="2696" spans="1:9">
      <c r="A2696" t="s">
        <v>5017</v>
      </c>
      <c r="B2696" t="s">
        <v>5017</v>
      </c>
      <c r="C2696">
        <v>6</v>
      </c>
      <c r="D2696" t="s">
        <v>1304</v>
      </c>
      <c r="E2696" t="s">
        <v>1404</v>
      </c>
      <c r="F2696" t="s">
        <v>103</v>
      </c>
      <c r="G2696" t="s">
        <v>213</v>
      </c>
      <c r="H2696" t="s">
        <v>1405</v>
      </c>
      <c r="I2696">
        <v>3206961007</v>
      </c>
    </row>
    <row r="2697" spans="1:9">
      <c r="A2697" t="s">
        <v>5018</v>
      </c>
      <c r="B2697" t="s">
        <v>5018</v>
      </c>
      <c r="C2697">
        <v>6</v>
      </c>
      <c r="D2697" t="s">
        <v>1304</v>
      </c>
      <c r="E2697" t="s">
        <v>1404</v>
      </c>
      <c r="F2697" t="s">
        <v>104</v>
      </c>
      <c r="G2697" t="s">
        <v>213</v>
      </c>
      <c r="H2697" t="s">
        <v>1405</v>
      </c>
      <c r="I2697">
        <v>3206961007</v>
      </c>
    </row>
    <row r="2698" spans="1:9">
      <c r="A2698" t="s">
        <v>5019</v>
      </c>
      <c r="B2698" t="s">
        <v>5018</v>
      </c>
      <c r="C2698">
        <v>6</v>
      </c>
      <c r="D2698" t="s">
        <v>1304</v>
      </c>
      <c r="E2698" t="s">
        <v>1404</v>
      </c>
      <c r="F2698" t="s">
        <v>205</v>
      </c>
      <c r="G2698" t="s">
        <v>213</v>
      </c>
      <c r="H2698" t="s">
        <v>1405</v>
      </c>
      <c r="I2698">
        <v>3206961007</v>
      </c>
    </row>
    <row r="2699" spans="1:9">
      <c r="A2699" t="s">
        <v>5020</v>
      </c>
      <c r="B2699" t="s">
        <v>5018</v>
      </c>
      <c r="C2699">
        <v>6</v>
      </c>
      <c r="D2699" t="s">
        <v>1304</v>
      </c>
      <c r="E2699" t="s">
        <v>1404</v>
      </c>
      <c r="F2699" t="s">
        <v>206</v>
      </c>
      <c r="G2699" t="s">
        <v>213</v>
      </c>
      <c r="H2699" t="s">
        <v>1405</v>
      </c>
      <c r="I2699">
        <v>3206961007</v>
      </c>
    </row>
    <row r="2700" spans="1:9">
      <c r="A2700" t="s">
        <v>5021</v>
      </c>
      <c r="B2700" t="s">
        <v>5018</v>
      </c>
      <c r="C2700">
        <v>6</v>
      </c>
      <c r="D2700" t="s">
        <v>1304</v>
      </c>
      <c r="E2700" t="s">
        <v>1404</v>
      </c>
      <c r="F2700" t="s">
        <v>207</v>
      </c>
      <c r="G2700" t="s">
        <v>213</v>
      </c>
      <c r="H2700" t="s">
        <v>1405</v>
      </c>
      <c r="I2700">
        <v>3206961007</v>
      </c>
    </row>
    <row r="2701" spans="1:9">
      <c r="A2701" t="s">
        <v>5022</v>
      </c>
      <c r="B2701" t="s">
        <v>5022</v>
      </c>
      <c r="C2701">
        <v>6</v>
      </c>
      <c r="D2701" t="s">
        <v>1304</v>
      </c>
      <c r="E2701" t="s">
        <v>1404</v>
      </c>
      <c r="F2701" t="s">
        <v>109</v>
      </c>
      <c r="G2701" t="s">
        <v>213</v>
      </c>
      <c r="H2701" t="s">
        <v>1405</v>
      </c>
      <c r="I2701">
        <v>3206961007</v>
      </c>
    </row>
    <row r="2702" spans="1:9">
      <c r="A2702" t="s">
        <v>5023</v>
      </c>
      <c r="B2702" t="s">
        <v>5022</v>
      </c>
      <c r="C2702">
        <v>6</v>
      </c>
      <c r="D2702" t="s">
        <v>1304</v>
      </c>
      <c r="E2702" t="s">
        <v>1404</v>
      </c>
      <c r="F2702" t="s">
        <v>110</v>
      </c>
      <c r="G2702" t="s">
        <v>213</v>
      </c>
      <c r="H2702" t="s">
        <v>1405</v>
      </c>
      <c r="I2702">
        <v>3206961007</v>
      </c>
    </row>
    <row r="2703" spans="1:9">
      <c r="A2703" t="s">
        <v>5024</v>
      </c>
      <c r="B2703" t="s">
        <v>5024</v>
      </c>
      <c r="C2703">
        <v>6</v>
      </c>
      <c r="D2703" t="s">
        <v>1304</v>
      </c>
      <c r="E2703" t="s">
        <v>1404</v>
      </c>
      <c r="F2703" t="s">
        <v>125</v>
      </c>
      <c r="G2703" t="s">
        <v>213</v>
      </c>
      <c r="H2703" t="s">
        <v>1405</v>
      </c>
      <c r="I2703">
        <v>3206961007</v>
      </c>
    </row>
    <row r="2704" spans="1:9">
      <c r="A2704" t="s">
        <v>5025</v>
      </c>
      <c r="B2704" t="s">
        <v>5025</v>
      </c>
      <c r="C2704">
        <v>6</v>
      </c>
      <c r="D2704" t="s">
        <v>1304</v>
      </c>
      <c r="E2704" t="s">
        <v>1404</v>
      </c>
      <c r="F2704" t="s">
        <v>127</v>
      </c>
      <c r="G2704" t="s">
        <v>213</v>
      </c>
      <c r="H2704" t="s">
        <v>1405</v>
      </c>
      <c r="I2704">
        <v>3206961007</v>
      </c>
    </row>
    <row r="2705" spans="1:9">
      <c r="A2705" t="s">
        <v>5026</v>
      </c>
      <c r="B2705" t="s">
        <v>5026</v>
      </c>
      <c r="C2705">
        <v>6</v>
      </c>
      <c r="D2705" t="s">
        <v>1304</v>
      </c>
      <c r="E2705" t="s">
        <v>1406</v>
      </c>
      <c r="F2705" t="s">
        <v>102</v>
      </c>
      <c r="G2705" t="s">
        <v>213</v>
      </c>
      <c r="H2705" t="s">
        <v>1407</v>
      </c>
      <c r="I2705">
        <v>3206961007</v>
      </c>
    </row>
    <row r="2706" spans="1:9">
      <c r="A2706" t="s">
        <v>5027</v>
      </c>
      <c r="B2706" t="s">
        <v>5026</v>
      </c>
      <c r="C2706">
        <v>6</v>
      </c>
      <c r="D2706" t="s">
        <v>1304</v>
      </c>
      <c r="E2706" t="s">
        <v>1406</v>
      </c>
      <c r="F2706" t="s">
        <v>270</v>
      </c>
      <c r="G2706" t="s">
        <v>213</v>
      </c>
      <c r="H2706" t="s">
        <v>1407</v>
      </c>
      <c r="I2706">
        <v>3206961007</v>
      </c>
    </row>
    <row r="2707" spans="1:9">
      <c r="A2707" t="s">
        <v>5028</v>
      </c>
      <c r="B2707" t="s">
        <v>5026</v>
      </c>
      <c r="C2707">
        <v>6</v>
      </c>
      <c r="D2707" t="s">
        <v>1304</v>
      </c>
      <c r="E2707" t="s">
        <v>1406</v>
      </c>
      <c r="F2707" t="s">
        <v>311</v>
      </c>
      <c r="G2707" t="s">
        <v>213</v>
      </c>
      <c r="H2707" t="s">
        <v>1407</v>
      </c>
      <c r="I2707">
        <v>3206961007</v>
      </c>
    </row>
    <row r="2708" spans="1:9">
      <c r="A2708" t="s">
        <v>5029</v>
      </c>
      <c r="B2708" t="s">
        <v>5026</v>
      </c>
      <c r="C2708">
        <v>6</v>
      </c>
      <c r="D2708" t="s">
        <v>1304</v>
      </c>
      <c r="E2708" t="s">
        <v>1406</v>
      </c>
      <c r="F2708" t="s">
        <v>312</v>
      </c>
      <c r="G2708" t="s">
        <v>213</v>
      </c>
      <c r="H2708" t="s">
        <v>1407</v>
      </c>
      <c r="I2708">
        <v>3206961007</v>
      </c>
    </row>
    <row r="2709" spans="1:9">
      <c r="A2709" t="s">
        <v>5030</v>
      </c>
      <c r="B2709" t="s">
        <v>5030</v>
      </c>
      <c r="C2709">
        <v>6</v>
      </c>
      <c r="D2709" t="s">
        <v>1304</v>
      </c>
      <c r="E2709" t="s">
        <v>1406</v>
      </c>
      <c r="F2709" t="s">
        <v>103</v>
      </c>
      <c r="G2709" t="s">
        <v>213</v>
      </c>
      <c r="H2709" t="s">
        <v>1407</v>
      </c>
      <c r="I2709">
        <v>3206961007</v>
      </c>
    </row>
    <row r="2710" spans="1:9">
      <c r="A2710" t="s">
        <v>5031</v>
      </c>
      <c r="B2710" t="s">
        <v>5031</v>
      </c>
      <c r="C2710">
        <v>6</v>
      </c>
      <c r="D2710" t="s">
        <v>1300</v>
      </c>
      <c r="E2710" t="s">
        <v>335</v>
      </c>
      <c r="F2710" t="s">
        <v>102</v>
      </c>
      <c r="G2710" t="s">
        <v>213</v>
      </c>
      <c r="H2710" t="s">
        <v>336</v>
      </c>
      <c r="I2710">
        <v>3136856801</v>
      </c>
    </row>
    <row r="2711" spans="1:9">
      <c r="A2711" t="s">
        <v>5032</v>
      </c>
      <c r="B2711" t="s">
        <v>5032</v>
      </c>
      <c r="C2711">
        <v>6</v>
      </c>
      <c r="D2711" t="s">
        <v>1300</v>
      </c>
      <c r="E2711" t="s">
        <v>482</v>
      </c>
      <c r="F2711" t="s">
        <v>102</v>
      </c>
      <c r="G2711" t="s">
        <v>213</v>
      </c>
      <c r="H2711" t="s">
        <v>483</v>
      </c>
      <c r="I2711">
        <v>3136856801</v>
      </c>
    </row>
    <row r="2712" spans="1:9">
      <c r="A2712" t="s">
        <v>5033</v>
      </c>
      <c r="B2712" t="s">
        <v>5033</v>
      </c>
      <c r="C2712">
        <v>6</v>
      </c>
      <c r="D2712" t="s">
        <v>1300</v>
      </c>
      <c r="E2712" t="s">
        <v>541</v>
      </c>
      <c r="F2712" t="s">
        <v>102</v>
      </c>
      <c r="G2712" t="s">
        <v>213</v>
      </c>
      <c r="H2712" t="s">
        <v>542</v>
      </c>
      <c r="I2712">
        <v>3136856801</v>
      </c>
    </row>
    <row r="2713" spans="1:9">
      <c r="A2713" t="s">
        <v>5034</v>
      </c>
      <c r="B2713" t="s">
        <v>5034</v>
      </c>
      <c r="C2713">
        <v>6</v>
      </c>
      <c r="D2713" t="s">
        <v>1300</v>
      </c>
      <c r="E2713" t="s">
        <v>541</v>
      </c>
      <c r="F2713" t="s">
        <v>103</v>
      </c>
      <c r="G2713" t="s">
        <v>213</v>
      </c>
      <c r="H2713" t="s">
        <v>542</v>
      </c>
      <c r="I2713">
        <v>3136856801</v>
      </c>
    </row>
    <row r="2714" spans="1:9">
      <c r="A2714" t="s">
        <v>5035</v>
      </c>
      <c r="B2714" t="s">
        <v>5035</v>
      </c>
      <c r="C2714">
        <v>6</v>
      </c>
      <c r="D2714" t="s">
        <v>1300</v>
      </c>
      <c r="E2714" t="s">
        <v>543</v>
      </c>
      <c r="F2714" t="s">
        <v>102</v>
      </c>
      <c r="G2714" t="s">
        <v>213</v>
      </c>
      <c r="H2714" t="s">
        <v>544</v>
      </c>
      <c r="I2714">
        <v>3136856801</v>
      </c>
    </row>
    <row r="2715" spans="1:9">
      <c r="A2715" t="s">
        <v>5036</v>
      </c>
      <c r="B2715" t="s">
        <v>5036</v>
      </c>
      <c r="C2715">
        <v>6</v>
      </c>
      <c r="D2715" t="s">
        <v>1300</v>
      </c>
      <c r="E2715" t="s">
        <v>546</v>
      </c>
      <c r="F2715" t="s">
        <v>102</v>
      </c>
      <c r="G2715" t="s">
        <v>213</v>
      </c>
      <c r="H2715" t="s">
        <v>547</v>
      </c>
      <c r="I2715">
        <v>3136856801</v>
      </c>
    </row>
    <row r="2716" spans="1:9">
      <c r="A2716" t="s">
        <v>5037</v>
      </c>
      <c r="B2716" t="s">
        <v>5037</v>
      </c>
      <c r="C2716">
        <v>6</v>
      </c>
      <c r="D2716" t="s">
        <v>1300</v>
      </c>
      <c r="E2716" t="s">
        <v>548</v>
      </c>
      <c r="F2716" t="s">
        <v>102</v>
      </c>
      <c r="G2716" t="s">
        <v>213</v>
      </c>
      <c r="H2716" t="s">
        <v>549</v>
      </c>
      <c r="I2716">
        <v>3136856801</v>
      </c>
    </row>
    <row r="2717" spans="1:9">
      <c r="A2717" t="s">
        <v>5038</v>
      </c>
      <c r="B2717" t="s">
        <v>5037</v>
      </c>
      <c r="C2717">
        <v>6</v>
      </c>
      <c r="D2717" t="s">
        <v>1300</v>
      </c>
      <c r="E2717" t="s">
        <v>548</v>
      </c>
      <c r="F2717" t="s">
        <v>270</v>
      </c>
      <c r="G2717" t="s">
        <v>213</v>
      </c>
      <c r="H2717" t="s">
        <v>549</v>
      </c>
      <c r="I2717">
        <v>3136856801</v>
      </c>
    </row>
    <row r="2718" spans="1:9">
      <c r="A2718" t="s">
        <v>5039</v>
      </c>
      <c r="B2718" t="s">
        <v>5039</v>
      </c>
      <c r="C2718">
        <v>6</v>
      </c>
      <c r="D2718" t="s">
        <v>1300</v>
      </c>
      <c r="E2718" t="s">
        <v>550</v>
      </c>
      <c r="F2718" t="s">
        <v>102</v>
      </c>
      <c r="G2718" t="s">
        <v>213</v>
      </c>
      <c r="H2718" t="s">
        <v>551</v>
      </c>
      <c r="I2718">
        <v>3136856801</v>
      </c>
    </row>
    <row r="2719" spans="1:9">
      <c r="A2719" t="s">
        <v>5040</v>
      </c>
      <c r="B2719" t="s">
        <v>5040</v>
      </c>
      <c r="C2719">
        <v>6</v>
      </c>
      <c r="D2719" t="s">
        <v>1300</v>
      </c>
      <c r="E2719" t="s">
        <v>765</v>
      </c>
      <c r="F2719" t="s">
        <v>102</v>
      </c>
      <c r="G2719" t="s">
        <v>318</v>
      </c>
      <c r="H2719" t="s">
        <v>766</v>
      </c>
      <c r="I2719">
        <v>3136856801</v>
      </c>
    </row>
    <row r="2720" spans="1:9">
      <c r="A2720" t="s">
        <v>5041</v>
      </c>
      <c r="B2720" t="s">
        <v>5040</v>
      </c>
      <c r="C2720">
        <v>6</v>
      </c>
      <c r="D2720" t="s">
        <v>1300</v>
      </c>
      <c r="E2720" t="s">
        <v>765</v>
      </c>
      <c r="F2720" t="s">
        <v>270</v>
      </c>
      <c r="G2720" t="s">
        <v>318</v>
      </c>
      <c r="H2720" t="s">
        <v>766</v>
      </c>
      <c r="I2720">
        <v>3136856801</v>
      </c>
    </row>
    <row r="2721" spans="1:9">
      <c r="A2721" t="s">
        <v>5042</v>
      </c>
      <c r="B2721" t="s">
        <v>5042</v>
      </c>
      <c r="C2721">
        <v>6</v>
      </c>
      <c r="D2721" t="s">
        <v>1300</v>
      </c>
      <c r="E2721" t="s">
        <v>765</v>
      </c>
      <c r="F2721" t="s">
        <v>103</v>
      </c>
      <c r="G2721" t="s">
        <v>318</v>
      </c>
      <c r="H2721" t="s">
        <v>766</v>
      </c>
      <c r="I2721">
        <v>3136856801</v>
      </c>
    </row>
    <row r="2722" spans="1:9">
      <c r="A2722" t="s">
        <v>5043</v>
      </c>
      <c r="B2722" t="s">
        <v>5044</v>
      </c>
      <c r="C2722">
        <v>6</v>
      </c>
      <c r="D2722" t="s">
        <v>1300</v>
      </c>
      <c r="E2722" t="s">
        <v>765</v>
      </c>
      <c r="F2722" t="s">
        <v>205</v>
      </c>
      <c r="G2722" t="s">
        <v>318</v>
      </c>
      <c r="H2722" t="s">
        <v>766</v>
      </c>
      <c r="I2722">
        <v>3136856801</v>
      </c>
    </row>
    <row r="2723" spans="1:9">
      <c r="A2723" t="s">
        <v>5045</v>
      </c>
      <c r="B2723" t="s">
        <v>5044</v>
      </c>
      <c r="C2723">
        <v>6</v>
      </c>
      <c r="D2723" t="s">
        <v>1300</v>
      </c>
      <c r="E2723" t="s">
        <v>765</v>
      </c>
      <c r="F2723" t="s">
        <v>206</v>
      </c>
      <c r="G2723" t="s">
        <v>318</v>
      </c>
      <c r="H2723" t="s">
        <v>766</v>
      </c>
      <c r="I2723">
        <v>3136856801</v>
      </c>
    </row>
    <row r="2724" spans="1:9">
      <c r="A2724" t="s">
        <v>5046</v>
      </c>
      <c r="B2724" t="s">
        <v>5046</v>
      </c>
      <c r="C2724">
        <v>6</v>
      </c>
      <c r="D2724" t="s">
        <v>1300</v>
      </c>
      <c r="E2724" t="s">
        <v>784</v>
      </c>
      <c r="F2724" t="s">
        <v>102</v>
      </c>
      <c r="G2724" t="s">
        <v>213</v>
      </c>
      <c r="H2724" t="s">
        <v>785</v>
      </c>
      <c r="I2724">
        <v>3136856801</v>
      </c>
    </row>
    <row r="2725" spans="1:9">
      <c r="A2725" t="s">
        <v>5047</v>
      </c>
      <c r="B2725" t="s">
        <v>5047</v>
      </c>
      <c r="C2725">
        <v>6</v>
      </c>
      <c r="D2725" t="s">
        <v>1300</v>
      </c>
      <c r="E2725" t="s">
        <v>824</v>
      </c>
      <c r="F2725" t="s">
        <v>102</v>
      </c>
      <c r="G2725" t="s">
        <v>318</v>
      </c>
      <c r="H2725" t="s">
        <v>825</v>
      </c>
      <c r="I2725">
        <v>3136856801</v>
      </c>
    </row>
    <row r="2726" spans="1:9">
      <c r="A2726" t="s">
        <v>5048</v>
      </c>
      <c r="B2726" t="s">
        <v>5048</v>
      </c>
      <c r="C2726">
        <v>6</v>
      </c>
      <c r="D2726" t="s">
        <v>1300</v>
      </c>
      <c r="E2726" t="s">
        <v>824</v>
      </c>
      <c r="F2726" t="s">
        <v>103</v>
      </c>
      <c r="G2726" t="s">
        <v>318</v>
      </c>
      <c r="H2726" t="s">
        <v>825</v>
      </c>
      <c r="I2726">
        <v>3136856801</v>
      </c>
    </row>
    <row r="2727" spans="1:9">
      <c r="A2727" t="s">
        <v>5049</v>
      </c>
      <c r="B2727" t="s">
        <v>5049</v>
      </c>
      <c r="C2727">
        <v>6</v>
      </c>
      <c r="D2727" t="s">
        <v>1300</v>
      </c>
      <c r="E2727" t="s">
        <v>824</v>
      </c>
      <c r="F2727" t="s">
        <v>104</v>
      </c>
      <c r="G2727" t="s">
        <v>318</v>
      </c>
      <c r="H2727" t="s">
        <v>825</v>
      </c>
      <c r="I2727">
        <v>3136856801</v>
      </c>
    </row>
    <row r="2728" spans="1:9">
      <c r="A2728" t="s">
        <v>5050</v>
      </c>
      <c r="B2728" t="s">
        <v>5050</v>
      </c>
      <c r="C2728">
        <v>6</v>
      </c>
      <c r="D2728" t="s">
        <v>1300</v>
      </c>
      <c r="E2728" t="s">
        <v>824</v>
      </c>
      <c r="F2728" t="s">
        <v>209</v>
      </c>
      <c r="G2728" t="s">
        <v>318</v>
      </c>
      <c r="H2728" t="s">
        <v>825</v>
      </c>
      <c r="I2728">
        <v>3136856801</v>
      </c>
    </row>
    <row r="2729" spans="1:9">
      <c r="A2729" t="s">
        <v>5051</v>
      </c>
      <c r="B2729" t="s">
        <v>5051</v>
      </c>
      <c r="C2729">
        <v>6</v>
      </c>
      <c r="D2729" t="s">
        <v>1300</v>
      </c>
      <c r="E2729" t="s">
        <v>824</v>
      </c>
      <c r="F2729" t="s">
        <v>105</v>
      </c>
      <c r="G2729" t="s">
        <v>318</v>
      </c>
      <c r="H2729" t="s">
        <v>825</v>
      </c>
      <c r="I2729">
        <v>3136856801</v>
      </c>
    </row>
    <row r="2730" spans="1:9">
      <c r="A2730" t="s">
        <v>5052</v>
      </c>
      <c r="B2730" t="s">
        <v>5052</v>
      </c>
      <c r="C2730">
        <v>6</v>
      </c>
      <c r="D2730" t="s">
        <v>1300</v>
      </c>
      <c r="E2730" t="s">
        <v>884</v>
      </c>
      <c r="F2730" t="s">
        <v>279</v>
      </c>
      <c r="G2730" t="s">
        <v>217</v>
      </c>
      <c r="H2730" t="s">
        <v>885</v>
      </c>
      <c r="I2730">
        <v>3136856801</v>
      </c>
    </row>
    <row r="2731" spans="1:9">
      <c r="A2731" t="s">
        <v>5053</v>
      </c>
      <c r="B2731" t="s">
        <v>5052</v>
      </c>
      <c r="C2731">
        <v>6</v>
      </c>
      <c r="D2731" t="s">
        <v>1300</v>
      </c>
      <c r="E2731" t="s">
        <v>884</v>
      </c>
      <c r="F2731" t="s">
        <v>733</v>
      </c>
      <c r="G2731" t="s">
        <v>217</v>
      </c>
      <c r="H2731" t="s">
        <v>885</v>
      </c>
      <c r="I2731">
        <v>3136856801</v>
      </c>
    </row>
    <row r="2732" spans="1:9">
      <c r="A2732" t="s">
        <v>5054</v>
      </c>
      <c r="B2732" t="s">
        <v>5054</v>
      </c>
      <c r="C2732">
        <v>6</v>
      </c>
      <c r="D2732" t="s">
        <v>1300</v>
      </c>
      <c r="E2732" t="s">
        <v>884</v>
      </c>
      <c r="F2732" t="s">
        <v>154</v>
      </c>
      <c r="G2732" t="s">
        <v>217</v>
      </c>
      <c r="H2732" t="s">
        <v>885</v>
      </c>
      <c r="I2732">
        <v>3136856801</v>
      </c>
    </row>
    <row r="2733" spans="1:9">
      <c r="A2733" t="s">
        <v>5055</v>
      </c>
      <c r="B2733" t="s">
        <v>5055</v>
      </c>
      <c r="C2733">
        <v>6</v>
      </c>
      <c r="D2733" t="s">
        <v>1300</v>
      </c>
      <c r="E2733" t="s">
        <v>975</v>
      </c>
      <c r="F2733" t="s">
        <v>102</v>
      </c>
      <c r="G2733" t="s">
        <v>213</v>
      </c>
      <c r="H2733" t="s">
        <v>976</v>
      </c>
      <c r="I2733">
        <v>3136856801</v>
      </c>
    </row>
    <row r="2734" spans="1:9">
      <c r="A2734" t="s">
        <v>5056</v>
      </c>
      <c r="B2734" t="s">
        <v>5056</v>
      </c>
      <c r="C2734">
        <v>6</v>
      </c>
      <c r="D2734" t="s">
        <v>1300</v>
      </c>
      <c r="E2734" t="s">
        <v>975</v>
      </c>
      <c r="F2734" t="s">
        <v>103</v>
      </c>
      <c r="G2734" t="s">
        <v>213</v>
      </c>
      <c r="H2734" t="s">
        <v>976</v>
      </c>
      <c r="I2734">
        <v>3136856801</v>
      </c>
    </row>
    <row r="2735" spans="1:9">
      <c r="A2735" t="s">
        <v>5057</v>
      </c>
      <c r="B2735" t="s">
        <v>5057</v>
      </c>
      <c r="C2735">
        <v>6</v>
      </c>
      <c r="D2735" t="s">
        <v>1300</v>
      </c>
      <c r="E2735" t="s">
        <v>975</v>
      </c>
      <c r="F2735" t="s">
        <v>104</v>
      </c>
      <c r="G2735" t="s">
        <v>213</v>
      </c>
      <c r="H2735" t="s">
        <v>976</v>
      </c>
      <c r="I2735">
        <v>3136856801</v>
      </c>
    </row>
    <row r="2736" spans="1:9">
      <c r="A2736" t="s">
        <v>5058</v>
      </c>
      <c r="B2736" t="s">
        <v>5058</v>
      </c>
      <c r="C2736">
        <v>6</v>
      </c>
      <c r="D2736" t="s">
        <v>1300</v>
      </c>
      <c r="E2736" t="s">
        <v>975</v>
      </c>
      <c r="F2736" t="s">
        <v>209</v>
      </c>
      <c r="G2736" t="s">
        <v>213</v>
      </c>
      <c r="H2736" t="s">
        <v>976</v>
      </c>
      <c r="I2736">
        <v>3136856801</v>
      </c>
    </row>
    <row r="2737" spans="1:9">
      <c r="A2737" t="s">
        <v>5059</v>
      </c>
      <c r="B2737" t="s">
        <v>5059</v>
      </c>
      <c r="C2737">
        <v>6</v>
      </c>
      <c r="D2737" t="s">
        <v>1300</v>
      </c>
      <c r="E2737" t="s">
        <v>975</v>
      </c>
      <c r="F2737" t="s">
        <v>105</v>
      </c>
      <c r="G2737" t="s">
        <v>213</v>
      </c>
      <c r="H2737" t="s">
        <v>976</v>
      </c>
      <c r="I2737">
        <v>3136856801</v>
      </c>
    </row>
    <row r="2738" spans="1:9">
      <c r="A2738" t="s">
        <v>5060</v>
      </c>
      <c r="B2738" t="s">
        <v>5060</v>
      </c>
      <c r="C2738">
        <v>6</v>
      </c>
      <c r="D2738" t="s">
        <v>1300</v>
      </c>
      <c r="E2738" t="s">
        <v>1018</v>
      </c>
      <c r="F2738" t="s">
        <v>102</v>
      </c>
      <c r="G2738" t="s">
        <v>318</v>
      </c>
      <c r="H2738" t="s">
        <v>1019</v>
      </c>
      <c r="I2738">
        <v>3136856801</v>
      </c>
    </row>
    <row r="2739" spans="1:9">
      <c r="A2739" t="s">
        <v>5061</v>
      </c>
      <c r="B2739" t="s">
        <v>5061</v>
      </c>
      <c r="C2739">
        <v>6</v>
      </c>
      <c r="D2739" t="s">
        <v>1300</v>
      </c>
      <c r="E2739" t="s">
        <v>1018</v>
      </c>
      <c r="F2739" t="s">
        <v>103</v>
      </c>
      <c r="G2739" t="s">
        <v>318</v>
      </c>
      <c r="H2739" t="s">
        <v>1019</v>
      </c>
      <c r="I2739">
        <v>3136856801</v>
      </c>
    </row>
    <row r="2740" spans="1:9">
      <c r="A2740" t="s">
        <v>5062</v>
      </c>
      <c r="B2740" t="s">
        <v>5062</v>
      </c>
      <c r="C2740">
        <v>6</v>
      </c>
      <c r="D2740" t="s">
        <v>1300</v>
      </c>
      <c r="E2740" t="s">
        <v>1032</v>
      </c>
      <c r="F2740" t="s">
        <v>102</v>
      </c>
      <c r="G2740" t="s">
        <v>217</v>
      </c>
      <c r="H2740" t="s">
        <v>1033</v>
      </c>
      <c r="I2740">
        <v>3136856801</v>
      </c>
    </row>
    <row r="2741" spans="1:9">
      <c r="A2741" t="s">
        <v>5063</v>
      </c>
      <c r="B2741" t="s">
        <v>5062</v>
      </c>
      <c r="C2741">
        <v>6</v>
      </c>
      <c r="D2741" t="s">
        <v>1300</v>
      </c>
      <c r="E2741" t="s">
        <v>1032</v>
      </c>
      <c r="F2741" t="s">
        <v>270</v>
      </c>
      <c r="G2741" t="s">
        <v>217</v>
      </c>
      <c r="H2741" t="s">
        <v>1033</v>
      </c>
      <c r="I2741">
        <v>3136856801</v>
      </c>
    </row>
    <row r="2742" spans="1:9">
      <c r="A2742" t="s">
        <v>5064</v>
      </c>
      <c r="B2742" t="s">
        <v>5064</v>
      </c>
      <c r="C2742">
        <v>6</v>
      </c>
      <c r="D2742" t="s">
        <v>1300</v>
      </c>
      <c r="E2742" t="s">
        <v>1036</v>
      </c>
      <c r="F2742" t="s">
        <v>102</v>
      </c>
      <c r="G2742" t="s">
        <v>318</v>
      </c>
      <c r="H2742" t="s">
        <v>1037</v>
      </c>
      <c r="I2742">
        <v>3136856801</v>
      </c>
    </row>
    <row r="2743" spans="1:9">
      <c r="A2743" t="s">
        <v>5065</v>
      </c>
      <c r="B2743" t="s">
        <v>5065</v>
      </c>
      <c r="C2743">
        <v>6</v>
      </c>
      <c r="D2743" t="s">
        <v>1300</v>
      </c>
      <c r="E2743" t="s">
        <v>1036</v>
      </c>
      <c r="F2743" t="s">
        <v>103</v>
      </c>
      <c r="G2743" t="s">
        <v>318</v>
      </c>
      <c r="H2743" t="s">
        <v>1037</v>
      </c>
      <c r="I2743">
        <v>3136856801</v>
      </c>
    </row>
    <row r="2744" spans="1:9">
      <c r="A2744" t="s">
        <v>5066</v>
      </c>
      <c r="B2744" t="s">
        <v>5066</v>
      </c>
      <c r="C2744">
        <v>6</v>
      </c>
      <c r="D2744" t="s">
        <v>1300</v>
      </c>
      <c r="E2744" t="s">
        <v>1042</v>
      </c>
      <c r="F2744" t="s">
        <v>102</v>
      </c>
      <c r="G2744" t="s">
        <v>213</v>
      </c>
      <c r="H2744" t="s">
        <v>1043</v>
      </c>
      <c r="I2744">
        <v>3136856801</v>
      </c>
    </row>
    <row r="2745" spans="1:9">
      <c r="A2745" t="s">
        <v>5067</v>
      </c>
      <c r="B2745" t="s">
        <v>5067</v>
      </c>
      <c r="C2745">
        <v>6</v>
      </c>
      <c r="D2745" t="s">
        <v>1300</v>
      </c>
      <c r="E2745" t="s">
        <v>1042</v>
      </c>
      <c r="F2745" t="s">
        <v>103</v>
      </c>
      <c r="G2745" t="s">
        <v>213</v>
      </c>
      <c r="H2745" t="s">
        <v>1043</v>
      </c>
      <c r="I2745">
        <v>3136856801</v>
      </c>
    </row>
    <row r="2746" spans="1:9">
      <c r="A2746" t="s">
        <v>5068</v>
      </c>
      <c r="B2746" t="s">
        <v>5068</v>
      </c>
      <c r="C2746">
        <v>6</v>
      </c>
      <c r="D2746" t="s">
        <v>1300</v>
      </c>
      <c r="E2746" t="s">
        <v>1042</v>
      </c>
      <c r="F2746" t="s">
        <v>104</v>
      </c>
      <c r="G2746" t="s">
        <v>213</v>
      </c>
      <c r="H2746" t="s">
        <v>1043</v>
      </c>
      <c r="I2746">
        <v>3136856801</v>
      </c>
    </row>
    <row r="2747" spans="1:9">
      <c r="A2747" t="s">
        <v>5069</v>
      </c>
      <c r="B2747" t="s">
        <v>5068</v>
      </c>
      <c r="C2747">
        <v>6</v>
      </c>
      <c r="D2747" t="s">
        <v>1300</v>
      </c>
      <c r="E2747" t="s">
        <v>1042</v>
      </c>
      <c r="F2747" t="s">
        <v>205</v>
      </c>
      <c r="G2747" t="s">
        <v>213</v>
      </c>
      <c r="H2747" t="s">
        <v>1043</v>
      </c>
      <c r="I2747">
        <v>3136856801</v>
      </c>
    </row>
    <row r="2748" spans="1:9">
      <c r="A2748" t="s">
        <v>5070</v>
      </c>
      <c r="B2748" t="s">
        <v>5068</v>
      </c>
      <c r="C2748">
        <v>6</v>
      </c>
      <c r="D2748" t="s">
        <v>1300</v>
      </c>
      <c r="E2748" t="s">
        <v>1042</v>
      </c>
      <c r="F2748" t="s">
        <v>206</v>
      </c>
      <c r="G2748" t="s">
        <v>213</v>
      </c>
      <c r="H2748" t="s">
        <v>1043</v>
      </c>
      <c r="I2748">
        <v>3136856801</v>
      </c>
    </row>
    <row r="2749" spans="1:9">
      <c r="A2749" t="s">
        <v>5071</v>
      </c>
      <c r="B2749" t="s">
        <v>5071</v>
      </c>
      <c r="C2749">
        <v>6</v>
      </c>
      <c r="D2749" t="s">
        <v>1300</v>
      </c>
      <c r="E2749" t="s">
        <v>1042</v>
      </c>
      <c r="F2749" t="s">
        <v>209</v>
      </c>
      <c r="G2749" t="s">
        <v>213</v>
      </c>
      <c r="H2749" t="s">
        <v>1043</v>
      </c>
      <c r="I2749">
        <v>3136856801</v>
      </c>
    </row>
    <row r="2750" spans="1:9">
      <c r="A2750" t="s">
        <v>5072</v>
      </c>
      <c r="B2750" t="s">
        <v>5072</v>
      </c>
      <c r="C2750">
        <v>6</v>
      </c>
      <c r="D2750" t="s">
        <v>1300</v>
      </c>
      <c r="E2750" t="s">
        <v>1042</v>
      </c>
      <c r="F2750" t="s">
        <v>105</v>
      </c>
      <c r="G2750" t="s">
        <v>213</v>
      </c>
      <c r="H2750" t="s">
        <v>1043</v>
      </c>
      <c r="I2750">
        <v>3136856801</v>
      </c>
    </row>
    <row r="2751" spans="1:9">
      <c r="A2751" t="s">
        <v>5073</v>
      </c>
      <c r="B2751" t="s">
        <v>5072</v>
      </c>
      <c r="C2751">
        <v>6</v>
      </c>
      <c r="D2751" t="s">
        <v>1300</v>
      </c>
      <c r="E2751" t="s">
        <v>1042</v>
      </c>
      <c r="F2751" t="s">
        <v>313</v>
      </c>
      <c r="G2751" t="s">
        <v>213</v>
      </c>
      <c r="H2751" t="s">
        <v>1043</v>
      </c>
      <c r="I2751">
        <v>3136856801</v>
      </c>
    </row>
    <row r="2752" spans="1:9">
      <c r="A2752" t="s">
        <v>5074</v>
      </c>
      <c r="B2752" t="s">
        <v>5074</v>
      </c>
      <c r="C2752">
        <v>6</v>
      </c>
      <c r="D2752" t="s">
        <v>1300</v>
      </c>
      <c r="E2752" t="s">
        <v>1116</v>
      </c>
      <c r="F2752" t="s">
        <v>102</v>
      </c>
      <c r="G2752" t="s">
        <v>213</v>
      </c>
      <c r="H2752" t="s">
        <v>1117</v>
      </c>
      <c r="I2752">
        <v>3136856801</v>
      </c>
    </row>
    <row r="2753" spans="1:9">
      <c r="A2753" t="s">
        <v>5075</v>
      </c>
      <c r="B2753" t="s">
        <v>5075</v>
      </c>
      <c r="C2753">
        <v>6</v>
      </c>
      <c r="D2753" t="s">
        <v>1300</v>
      </c>
      <c r="E2753" t="s">
        <v>1116</v>
      </c>
      <c r="F2753" t="s">
        <v>103</v>
      </c>
      <c r="G2753" t="s">
        <v>213</v>
      </c>
      <c r="H2753" t="s">
        <v>1117</v>
      </c>
      <c r="I2753">
        <v>3136856801</v>
      </c>
    </row>
    <row r="2754" spans="1:9">
      <c r="A2754" t="s">
        <v>5076</v>
      </c>
      <c r="B2754" t="s">
        <v>5076</v>
      </c>
      <c r="C2754">
        <v>6</v>
      </c>
      <c r="D2754" t="s">
        <v>1300</v>
      </c>
      <c r="E2754" t="s">
        <v>1116</v>
      </c>
      <c r="F2754" t="s">
        <v>104</v>
      </c>
      <c r="G2754" t="s">
        <v>213</v>
      </c>
      <c r="H2754" t="s">
        <v>1117</v>
      </c>
      <c r="I2754">
        <v>3136856801</v>
      </c>
    </row>
    <row r="2755" spans="1:9">
      <c r="A2755" t="s">
        <v>5077</v>
      </c>
      <c r="B2755" t="s">
        <v>5077</v>
      </c>
      <c r="C2755">
        <v>6</v>
      </c>
      <c r="D2755" t="s">
        <v>1300</v>
      </c>
      <c r="E2755" t="s">
        <v>1253</v>
      </c>
      <c r="F2755" t="s">
        <v>102</v>
      </c>
      <c r="G2755" t="s">
        <v>318</v>
      </c>
      <c r="H2755" t="s">
        <v>1254</v>
      </c>
      <c r="I2755">
        <v>3136856801</v>
      </c>
    </row>
    <row r="2756" spans="1:9">
      <c r="A2756" t="s">
        <v>5078</v>
      </c>
      <c r="B2756" t="s">
        <v>5078</v>
      </c>
      <c r="C2756">
        <v>6</v>
      </c>
      <c r="D2756" t="s">
        <v>1299</v>
      </c>
      <c r="E2756" t="s">
        <v>484</v>
      </c>
      <c r="F2756" t="s">
        <v>102</v>
      </c>
      <c r="G2756" t="s">
        <v>213</v>
      </c>
      <c r="H2756" t="s">
        <v>485</v>
      </c>
      <c r="I2756">
        <v>3113530876</v>
      </c>
    </row>
    <row r="2757" spans="1:9">
      <c r="A2757" t="s">
        <v>5079</v>
      </c>
      <c r="B2757" t="s">
        <v>5079</v>
      </c>
      <c r="C2757">
        <v>6</v>
      </c>
      <c r="D2757" t="s">
        <v>1299</v>
      </c>
      <c r="E2757" t="s">
        <v>484</v>
      </c>
      <c r="F2757" t="s">
        <v>103</v>
      </c>
      <c r="G2757" t="s">
        <v>213</v>
      </c>
      <c r="H2757" t="s">
        <v>485</v>
      </c>
      <c r="I2757">
        <v>3113530876</v>
      </c>
    </row>
    <row r="2758" spans="1:9">
      <c r="A2758" t="s">
        <v>5080</v>
      </c>
      <c r="B2758" t="s">
        <v>5079</v>
      </c>
      <c r="C2758">
        <v>6</v>
      </c>
      <c r="D2758" t="s">
        <v>1299</v>
      </c>
      <c r="E2758" t="s">
        <v>484</v>
      </c>
      <c r="F2758" t="s">
        <v>204</v>
      </c>
      <c r="G2758" t="s">
        <v>213</v>
      </c>
      <c r="H2758" t="s">
        <v>485</v>
      </c>
      <c r="I2758">
        <v>3113530876</v>
      </c>
    </row>
    <row r="2759" spans="1:9">
      <c r="A2759" t="s">
        <v>5081</v>
      </c>
      <c r="B2759" t="s">
        <v>5081</v>
      </c>
      <c r="C2759">
        <v>6</v>
      </c>
      <c r="D2759" t="s">
        <v>1299</v>
      </c>
      <c r="E2759" t="s">
        <v>484</v>
      </c>
      <c r="F2759" t="s">
        <v>104</v>
      </c>
      <c r="G2759" t="s">
        <v>213</v>
      </c>
      <c r="H2759" t="s">
        <v>485</v>
      </c>
      <c r="I2759">
        <v>3113530876</v>
      </c>
    </row>
    <row r="2760" spans="1:9">
      <c r="A2760" t="s">
        <v>5082</v>
      </c>
      <c r="B2760" t="s">
        <v>5081</v>
      </c>
      <c r="C2760">
        <v>6</v>
      </c>
      <c r="D2760" t="s">
        <v>1299</v>
      </c>
      <c r="E2760" t="s">
        <v>484</v>
      </c>
      <c r="F2760" t="s">
        <v>205</v>
      </c>
      <c r="G2760" t="s">
        <v>213</v>
      </c>
      <c r="H2760" t="s">
        <v>485</v>
      </c>
      <c r="I2760">
        <v>3113530876</v>
      </c>
    </row>
    <row r="2761" spans="1:9">
      <c r="A2761" t="s">
        <v>5083</v>
      </c>
      <c r="B2761" t="s">
        <v>5083</v>
      </c>
      <c r="C2761">
        <v>6</v>
      </c>
      <c r="D2761" t="s">
        <v>1299</v>
      </c>
      <c r="E2761" t="s">
        <v>484</v>
      </c>
      <c r="F2761" t="s">
        <v>209</v>
      </c>
      <c r="G2761" t="s">
        <v>213</v>
      </c>
      <c r="H2761" t="s">
        <v>485</v>
      </c>
      <c r="I2761">
        <v>3113530876</v>
      </c>
    </row>
    <row r="2762" spans="1:9">
      <c r="A2762" t="s">
        <v>5084</v>
      </c>
      <c r="B2762" t="s">
        <v>5083</v>
      </c>
      <c r="C2762">
        <v>6</v>
      </c>
      <c r="D2762" t="s">
        <v>1299</v>
      </c>
      <c r="E2762" t="s">
        <v>484</v>
      </c>
      <c r="F2762" t="s">
        <v>293</v>
      </c>
      <c r="G2762" t="s">
        <v>213</v>
      </c>
      <c r="H2762" t="s">
        <v>485</v>
      </c>
      <c r="I2762">
        <v>3113530876</v>
      </c>
    </row>
    <row r="2763" spans="1:9">
      <c r="A2763" t="s">
        <v>5085</v>
      </c>
      <c r="B2763" t="s">
        <v>5083</v>
      </c>
      <c r="C2763">
        <v>6</v>
      </c>
      <c r="D2763" t="s">
        <v>1299</v>
      </c>
      <c r="E2763" t="s">
        <v>484</v>
      </c>
      <c r="F2763" t="s">
        <v>294</v>
      </c>
      <c r="G2763" t="s">
        <v>213</v>
      </c>
      <c r="H2763" t="s">
        <v>485</v>
      </c>
      <c r="I2763">
        <v>3113530876</v>
      </c>
    </row>
    <row r="2764" spans="1:9">
      <c r="A2764" t="s">
        <v>5086</v>
      </c>
      <c r="B2764" t="s">
        <v>5086</v>
      </c>
      <c r="C2764">
        <v>6</v>
      </c>
      <c r="D2764" t="s">
        <v>1299</v>
      </c>
      <c r="E2764" t="s">
        <v>484</v>
      </c>
      <c r="F2764" t="s">
        <v>105</v>
      </c>
      <c r="G2764" t="s">
        <v>213</v>
      </c>
      <c r="H2764" t="s">
        <v>485</v>
      </c>
      <c r="I2764">
        <v>3113530876</v>
      </c>
    </row>
    <row r="2765" spans="1:9">
      <c r="A2765" t="s">
        <v>5087</v>
      </c>
      <c r="B2765" t="s">
        <v>5086</v>
      </c>
      <c r="C2765">
        <v>6</v>
      </c>
      <c r="D2765" t="s">
        <v>1299</v>
      </c>
      <c r="E2765" t="s">
        <v>484</v>
      </c>
      <c r="F2765" t="s">
        <v>313</v>
      </c>
      <c r="G2765" t="s">
        <v>213</v>
      </c>
      <c r="H2765" t="s">
        <v>485</v>
      </c>
      <c r="I2765">
        <v>3113530876</v>
      </c>
    </row>
    <row r="2766" spans="1:9">
      <c r="A2766" t="s">
        <v>5088</v>
      </c>
      <c r="B2766" t="s">
        <v>5086</v>
      </c>
      <c r="C2766">
        <v>6</v>
      </c>
      <c r="D2766" t="s">
        <v>1299</v>
      </c>
      <c r="E2766" t="s">
        <v>484</v>
      </c>
      <c r="F2766" t="s">
        <v>314</v>
      </c>
      <c r="G2766" t="s">
        <v>213</v>
      </c>
      <c r="H2766" t="s">
        <v>485</v>
      </c>
      <c r="I2766">
        <v>3113530876</v>
      </c>
    </row>
    <row r="2767" spans="1:9">
      <c r="A2767" t="s">
        <v>5089</v>
      </c>
      <c r="B2767" t="s">
        <v>5086</v>
      </c>
      <c r="C2767">
        <v>6</v>
      </c>
      <c r="D2767" t="s">
        <v>1299</v>
      </c>
      <c r="E2767" t="s">
        <v>484</v>
      </c>
      <c r="F2767" t="s">
        <v>486</v>
      </c>
      <c r="G2767" t="s">
        <v>213</v>
      </c>
      <c r="H2767" t="s">
        <v>485</v>
      </c>
      <c r="I2767">
        <v>3113530876</v>
      </c>
    </row>
    <row r="2768" spans="1:9">
      <c r="A2768" t="s">
        <v>5090</v>
      </c>
      <c r="B2768" t="s">
        <v>5091</v>
      </c>
      <c r="C2768">
        <v>6</v>
      </c>
      <c r="D2768" t="s">
        <v>1299</v>
      </c>
      <c r="E2768" t="s">
        <v>484</v>
      </c>
      <c r="F2768" t="s">
        <v>487</v>
      </c>
      <c r="G2768" t="s">
        <v>213</v>
      </c>
      <c r="H2768" t="s">
        <v>485</v>
      </c>
      <c r="I2768">
        <v>3113530876</v>
      </c>
    </row>
    <row r="2769" spans="1:9">
      <c r="A2769" t="s">
        <v>5092</v>
      </c>
      <c r="B2769" t="s">
        <v>5092</v>
      </c>
      <c r="C2769">
        <v>6</v>
      </c>
      <c r="D2769" t="s">
        <v>1299</v>
      </c>
      <c r="E2769" t="s">
        <v>484</v>
      </c>
      <c r="F2769" t="s">
        <v>108</v>
      </c>
      <c r="G2769" t="s">
        <v>213</v>
      </c>
      <c r="H2769" t="s">
        <v>485</v>
      </c>
      <c r="I2769">
        <v>3113530876</v>
      </c>
    </row>
    <row r="2770" spans="1:9">
      <c r="A2770" t="s">
        <v>5093</v>
      </c>
      <c r="B2770" t="s">
        <v>5093</v>
      </c>
      <c r="C2770">
        <v>6</v>
      </c>
      <c r="D2770" t="s">
        <v>1299</v>
      </c>
      <c r="E2770" t="s">
        <v>484</v>
      </c>
      <c r="F2770" t="s">
        <v>109</v>
      </c>
      <c r="G2770" t="s">
        <v>213</v>
      </c>
      <c r="H2770" t="s">
        <v>485</v>
      </c>
      <c r="I2770">
        <v>3113530876</v>
      </c>
    </row>
    <row r="2771" spans="1:9">
      <c r="A2771" t="s">
        <v>5094</v>
      </c>
      <c r="B2771" t="s">
        <v>5093</v>
      </c>
      <c r="C2771">
        <v>6</v>
      </c>
      <c r="D2771" t="s">
        <v>1299</v>
      </c>
      <c r="E2771" t="s">
        <v>484</v>
      </c>
      <c r="F2771" t="s">
        <v>111</v>
      </c>
      <c r="G2771" t="s">
        <v>213</v>
      </c>
      <c r="H2771" t="s">
        <v>485</v>
      </c>
      <c r="I2771">
        <v>3113530876</v>
      </c>
    </row>
    <row r="2772" spans="1:9">
      <c r="A2772" t="s">
        <v>5095</v>
      </c>
      <c r="B2772" t="s">
        <v>5095</v>
      </c>
      <c r="C2772">
        <v>6</v>
      </c>
      <c r="D2772" t="s">
        <v>1299</v>
      </c>
      <c r="E2772" t="s">
        <v>484</v>
      </c>
      <c r="F2772" t="s">
        <v>116</v>
      </c>
      <c r="G2772" t="s">
        <v>213</v>
      </c>
      <c r="H2772" t="s">
        <v>485</v>
      </c>
      <c r="I2772">
        <v>3113530876</v>
      </c>
    </row>
    <row r="2773" spans="1:9">
      <c r="A2773" t="s">
        <v>5096</v>
      </c>
      <c r="B2773" t="s">
        <v>5096</v>
      </c>
      <c r="C2773">
        <v>6</v>
      </c>
      <c r="D2773" t="s">
        <v>1299</v>
      </c>
      <c r="E2773" t="s">
        <v>484</v>
      </c>
      <c r="F2773" t="s">
        <v>119</v>
      </c>
      <c r="G2773" t="s">
        <v>213</v>
      </c>
      <c r="H2773" t="s">
        <v>485</v>
      </c>
      <c r="I2773">
        <v>3113530876</v>
      </c>
    </row>
    <row r="2774" spans="1:9">
      <c r="A2774" t="s">
        <v>5097</v>
      </c>
      <c r="B2774" t="s">
        <v>5097</v>
      </c>
      <c r="C2774">
        <v>6</v>
      </c>
      <c r="D2774" t="s">
        <v>1299</v>
      </c>
      <c r="E2774" t="s">
        <v>484</v>
      </c>
      <c r="F2774" t="s">
        <v>125</v>
      </c>
      <c r="G2774" t="s">
        <v>213</v>
      </c>
      <c r="H2774" t="s">
        <v>485</v>
      </c>
      <c r="I2774">
        <v>3113530876</v>
      </c>
    </row>
    <row r="2775" spans="1:9">
      <c r="A2775" t="s">
        <v>5098</v>
      </c>
      <c r="B2775" t="s">
        <v>5098</v>
      </c>
      <c r="C2775">
        <v>6</v>
      </c>
      <c r="D2775" t="s">
        <v>1299</v>
      </c>
      <c r="E2775" t="s">
        <v>484</v>
      </c>
      <c r="F2775" t="s">
        <v>127</v>
      </c>
      <c r="G2775" t="s">
        <v>213</v>
      </c>
      <c r="H2775" t="s">
        <v>485</v>
      </c>
      <c r="I2775">
        <v>3113530876</v>
      </c>
    </row>
    <row r="2776" spans="1:9">
      <c r="A2776" t="s">
        <v>5099</v>
      </c>
      <c r="B2776" t="s">
        <v>5099</v>
      </c>
      <c r="C2776">
        <v>6</v>
      </c>
      <c r="D2776" t="s">
        <v>1299</v>
      </c>
      <c r="E2776" t="s">
        <v>484</v>
      </c>
      <c r="F2776" t="s">
        <v>131</v>
      </c>
      <c r="G2776" t="s">
        <v>213</v>
      </c>
      <c r="H2776" t="s">
        <v>485</v>
      </c>
      <c r="I2776">
        <v>3113530876</v>
      </c>
    </row>
    <row r="2777" spans="1:9">
      <c r="A2777" t="s">
        <v>5100</v>
      </c>
      <c r="B2777" t="s">
        <v>5100</v>
      </c>
      <c r="C2777">
        <v>6</v>
      </c>
      <c r="D2777" t="s">
        <v>1299</v>
      </c>
      <c r="E2777" t="s">
        <v>484</v>
      </c>
      <c r="F2777" t="s">
        <v>140</v>
      </c>
      <c r="G2777" t="s">
        <v>213</v>
      </c>
      <c r="H2777" t="s">
        <v>485</v>
      </c>
      <c r="I2777">
        <v>3113530876</v>
      </c>
    </row>
    <row r="2778" spans="1:9">
      <c r="A2778" t="s">
        <v>5101</v>
      </c>
      <c r="B2778" t="s">
        <v>5100</v>
      </c>
      <c r="C2778">
        <v>6</v>
      </c>
      <c r="D2778" t="s">
        <v>1299</v>
      </c>
      <c r="E2778" t="s">
        <v>484</v>
      </c>
      <c r="F2778" t="s">
        <v>1408</v>
      </c>
      <c r="G2778" t="s">
        <v>213</v>
      </c>
      <c r="H2778" t="s">
        <v>485</v>
      </c>
      <c r="I2778">
        <v>3113530876</v>
      </c>
    </row>
    <row r="2779" spans="1:9">
      <c r="A2779" t="s">
        <v>5102</v>
      </c>
      <c r="B2779" t="s">
        <v>5102</v>
      </c>
      <c r="C2779">
        <v>6</v>
      </c>
      <c r="D2779" t="s">
        <v>1299</v>
      </c>
      <c r="E2779" t="s">
        <v>484</v>
      </c>
      <c r="F2779" t="s">
        <v>142</v>
      </c>
      <c r="G2779" t="s">
        <v>213</v>
      </c>
      <c r="H2779" t="s">
        <v>485</v>
      </c>
      <c r="I2779">
        <v>3113530876</v>
      </c>
    </row>
    <row r="2780" spans="1:9">
      <c r="A2780" t="s">
        <v>5103</v>
      </c>
      <c r="B2780" t="s">
        <v>5102</v>
      </c>
      <c r="C2780">
        <v>6</v>
      </c>
      <c r="D2780" t="s">
        <v>1299</v>
      </c>
      <c r="E2780" t="s">
        <v>484</v>
      </c>
      <c r="F2780" t="s">
        <v>444</v>
      </c>
      <c r="G2780" t="s">
        <v>213</v>
      </c>
      <c r="H2780" t="s">
        <v>485</v>
      </c>
      <c r="I2780">
        <v>3113530876</v>
      </c>
    </row>
    <row r="2781" spans="1:9">
      <c r="A2781" t="s">
        <v>5104</v>
      </c>
      <c r="B2781" t="s">
        <v>5102</v>
      </c>
      <c r="C2781">
        <v>6</v>
      </c>
      <c r="D2781" t="s">
        <v>1299</v>
      </c>
      <c r="E2781" t="s">
        <v>484</v>
      </c>
      <c r="F2781" t="s">
        <v>491</v>
      </c>
      <c r="G2781" t="s">
        <v>213</v>
      </c>
      <c r="H2781" t="s">
        <v>485</v>
      </c>
      <c r="I2781">
        <v>3113530876</v>
      </c>
    </row>
    <row r="2782" spans="1:9">
      <c r="A2782" t="s">
        <v>5105</v>
      </c>
      <c r="B2782" t="s">
        <v>5105</v>
      </c>
      <c r="C2782">
        <v>6</v>
      </c>
      <c r="D2782" t="s">
        <v>1299</v>
      </c>
      <c r="E2782" t="s">
        <v>484</v>
      </c>
      <c r="F2782" t="s">
        <v>143</v>
      </c>
      <c r="G2782" t="s">
        <v>213</v>
      </c>
      <c r="H2782" t="s">
        <v>485</v>
      </c>
      <c r="I2782">
        <v>3113530876</v>
      </c>
    </row>
    <row r="2783" spans="1:9">
      <c r="A2783" t="s">
        <v>5106</v>
      </c>
      <c r="B2783" t="s">
        <v>5106</v>
      </c>
      <c r="C2783">
        <v>6</v>
      </c>
      <c r="D2783" t="s">
        <v>1299</v>
      </c>
      <c r="E2783" t="s">
        <v>484</v>
      </c>
      <c r="F2783" t="s">
        <v>148</v>
      </c>
      <c r="G2783" t="s">
        <v>213</v>
      </c>
      <c r="H2783" t="s">
        <v>485</v>
      </c>
      <c r="I2783">
        <v>3113530876</v>
      </c>
    </row>
    <row r="2784" spans="1:9">
      <c r="A2784" t="s">
        <v>5107</v>
      </c>
      <c r="B2784" t="s">
        <v>5107</v>
      </c>
      <c r="C2784">
        <v>6</v>
      </c>
      <c r="D2784" t="s">
        <v>1299</v>
      </c>
      <c r="E2784" t="s">
        <v>484</v>
      </c>
      <c r="F2784" t="s">
        <v>150</v>
      </c>
      <c r="G2784" t="s">
        <v>213</v>
      </c>
      <c r="H2784" t="s">
        <v>485</v>
      </c>
      <c r="I2784">
        <v>3113530876</v>
      </c>
    </row>
    <row r="2785" spans="1:9">
      <c r="A2785" t="s">
        <v>5108</v>
      </c>
      <c r="B2785" t="s">
        <v>5107</v>
      </c>
      <c r="C2785">
        <v>6</v>
      </c>
      <c r="D2785" t="s">
        <v>1299</v>
      </c>
      <c r="E2785" t="s">
        <v>484</v>
      </c>
      <c r="F2785" t="s">
        <v>151</v>
      </c>
      <c r="G2785" t="s">
        <v>213</v>
      </c>
      <c r="H2785" t="s">
        <v>485</v>
      </c>
      <c r="I2785">
        <v>3113530876</v>
      </c>
    </row>
    <row r="2786" spans="1:9">
      <c r="A2786" t="s">
        <v>5109</v>
      </c>
      <c r="B2786" t="s">
        <v>5107</v>
      </c>
      <c r="C2786">
        <v>6</v>
      </c>
      <c r="D2786" t="s">
        <v>1299</v>
      </c>
      <c r="E2786" t="s">
        <v>484</v>
      </c>
      <c r="F2786" t="s">
        <v>152</v>
      </c>
      <c r="G2786" t="s">
        <v>213</v>
      </c>
      <c r="H2786" t="s">
        <v>485</v>
      </c>
      <c r="I2786">
        <v>3113530876</v>
      </c>
    </row>
    <row r="2787" spans="1:9">
      <c r="A2787" t="s">
        <v>5110</v>
      </c>
      <c r="B2787" t="s">
        <v>5107</v>
      </c>
      <c r="C2787">
        <v>6</v>
      </c>
      <c r="D2787" t="s">
        <v>1299</v>
      </c>
      <c r="E2787" t="s">
        <v>484</v>
      </c>
      <c r="F2787" t="s">
        <v>492</v>
      </c>
      <c r="G2787" t="s">
        <v>213</v>
      </c>
      <c r="H2787" t="s">
        <v>485</v>
      </c>
      <c r="I2787">
        <v>3113530876</v>
      </c>
    </row>
    <row r="2788" spans="1:9">
      <c r="A2788" t="s">
        <v>5111</v>
      </c>
      <c r="B2788" t="s">
        <v>5112</v>
      </c>
      <c r="C2788">
        <v>6</v>
      </c>
      <c r="D2788" t="s">
        <v>1299</v>
      </c>
      <c r="E2788" t="s">
        <v>484</v>
      </c>
      <c r="F2788" t="s">
        <v>1409</v>
      </c>
      <c r="G2788" t="s">
        <v>213</v>
      </c>
      <c r="H2788" t="s">
        <v>485</v>
      </c>
      <c r="I2788">
        <v>3113530876</v>
      </c>
    </row>
    <row r="2789" spans="1:9">
      <c r="A2789" t="s">
        <v>5113</v>
      </c>
      <c r="B2789" t="s">
        <v>5113</v>
      </c>
      <c r="C2789">
        <v>6</v>
      </c>
      <c r="D2789" t="s">
        <v>1299</v>
      </c>
      <c r="E2789" t="s">
        <v>484</v>
      </c>
      <c r="F2789" t="s">
        <v>157</v>
      </c>
      <c r="G2789" t="s">
        <v>213</v>
      </c>
      <c r="H2789" t="s">
        <v>485</v>
      </c>
      <c r="I2789">
        <v>3113530876</v>
      </c>
    </row>
    <row r="2790" spans="1:9">
      <c r="A2790" t="s">
        <v>5114</v>
      </c>
      <c r="B2790" t="s">
        <v>5113</v>
      </c>
      <c r="C2790">
        <v>6</v>
      </c>
      <c r="D2790" t="s">
        <v>1299</v>
      </c>
      <c r="E2790" t="s">
        <v>484</v>
      </c>
      <c r="F2790" t="s">
        <v>477</v>
      </c>
      <c r="G2790" t="s">
        <v>213</v>
      </c>
      <c r="H2790" t="s">
        <v>485</v>
      </c>
      <c r="I2790">
        <v>3113530876</v>
      </c>
    </row>
    <row r="2791" spans="1:9">
      <c r="A2791" t="s">
        <v>5115</v>
      </c>
      <c r="B2791" t="s">
        <v>5115</v>
      </c>
      <c r="C2791">
        <v>6</v>
      </c>
      <c r="D2791" t="s">
        <v>1299</v>
      </c>
      <c r="E2791" t="s">
        <v>484</v>
      </c>
      <c r="F2791" t="s">
        <v>158</v>
      </c>
      <c r="G2791" t="s">
        <v>213</v>
      </c>
      <c r="H2791" t="s">
        <v>485</v>
      </c>
      <c r="I2791">
        <v>3113530876</v>
      </c>
    </row>
    <row r="2792" spans="1:9">
      <c r="A2792" t="s">
        <v>5116</v>
      </c>
      <c r="B2792" t="s">
        <v>5116</v>
      </c>
      <c r="C2792">
        <v>6</v>
      </c>
      <c r="D2792" t="s">
        <v>1299</v>
      </c>
      <c r="E2792" t="s">
        <v>484</v>
      </c>
      <c r="F2792" t="s">
        <v>160</v>
      </c>
      <c r="G2792" t="s">
        <v>213</v>
      </c>
      <c r="H2792" t="s">
        <v>485</v>
      </c>
      <c r="I2792">
        <v>3113530876</v>
      </c>
    </row>
    <row r="2793" spans="1:9">
      <c r="A2793" t="s">
        <v>5117</v>
      </c>
      <c r="B2793" t="s">
        <v>5117</v>
      </c>
      <c r="C2793">
        <v>6</v>
      </c>
      <c r="D2793" t="s">
        <v>1299</v>
      </c>
      <c r="E2793" t="s">
        <v>484</v>
      </c>
      <c r="F2793" t="s">
        <v>162</v>
      </c>
      <c r="G2793" t="s">
        <v>213</v>
      </c>
      <c r="H2793" t="s">
        <v>485</v>
      </c>
      <c r="I2793">
        <v>3113530876</v>
      </c>
    </row>
    <row r="2794" spans="1:9">
      <c r="A2794" t="s">
        <v>5118</v>
      </c>
      <c r="B2794" t="s">
        <v>5117</v>
      </c>
      <c r="C2794">
        <v>6</v>
      </c>
      <c r="D2794" t="s">
        <v>1299</v>
      </c>
      <c r="E2794" t="s">
        <v>484</v>
      </c>
      <c r="F2794" t="s">
        <v>493</v>
      </c>
      <c r="G2794" t="s">
        <v>213</v>
      </c>
      <c r="H2794" t="s">
        <v>485</v>
      </c>
      <c r="I2794">
        <v>3113530876</v>
      </c>
    </row>
    <row r="2795" spans="1:9">
      <c r="A2795" t="s">
        <v>5119</v>
      </c>
      <c r="B2795" t="s">
        <v>5117</v>
      </c>
      <c r="C2795">
        <v>6</v>
      </c>
      <c r="D2795" t="s">
        <v>1299</v>
      </c>
      <c r="E2795" t="s">
        <v>484</v>
      </c>
      <c r="F2795" t="s">
        <v>288</v>
      </c>
      <c r="G2795" t="s">
        <v>213</v>
      </c>
      <c r="H2795" t="s">
        <v>485</v>
      </c>
      <c r="I2795">
        <v>3113530876</v>
      </c>
    </row>
    <row r="2796" spans="1:9">
      <c r="A2796" t="s">
        <v>5120</v>
      </c>
      <c r="B2796" t="s">
        <v>5117</v>
      </c>
      <c r="C2796">
        <v>6</v>
      </c>
      <c r="D2796" t="s">
        <v>1299</v>
      </c>
      <c r="E2796" t="s">
        <v>484</v>
      </c>
      <c r="F2796" t="s">
        <v>494</v>
      </c>
      <c r="G2796" t="s">
        <v>213</v>
      </c>
      <c r="H2796" t="s">
        <v>485</v>
      </c>
      <c r="I2796">
        <v>3113530876</v>
      </c>
    </row>
    <row r="2797" spans="1:9">
      <c r="A2797" t="s">
        <v>5121</v>
      </c>
      <c r="B2797" t="s">
        <v>5117</v>
      </c>
      <c r="C2797">
        <v>6</v>
      </c>
      <c r="D2797" t="s">
        <v>1299</v>
      </c>
      <c r="E2797" t="s">
        <v>484</v>
      </c>
      <c r="F2797" t="s">
        <v>495</v>
      </c>
      <c r="G2797" t="s">
        <v>213</v>
      </c>
      <c r="H2797" t="s">
        <v>485</v>
      </c>
      <c r="I2797">
        <v>3113530876</v>
      </c>
    </row>
    <row r="2798" spans="1:9">
      <c r="A2798" t="s">
        <v>5122</v>
      </c>
      <c r="B2798" t="s">
        <v>5117</v>
      </c>
      <c r="C2798">
        <v>6</v>
      </c>
      <c r="D2798" t="s">
        <v>1299</v>
      </c>
      <c r="E2798" t="s">
        <v>484</v>
      </c>
      <c r="F2798" t="s">
        <v>496</v>
      </c>
      <c r="G2798" t="s">
        <v>213</v>
      </c>
      <c r="H2798" t="s">
        <v>485</v>
      </c>
      <c r="I2798">
        <v>3113530876</v>
      </c>
    </row>
    <row r="2799" spans="1:9">
      <c r="A2799" t="s">
        <v>5123</v>
      </c>
      <c r="B2799" t="s">
        <v>5117</v>
      </c>
      <c r="C2799">
        <v>6</v>
      </c>
      <c r="D2799" t="s">
        <v>1299</v>
      </c>
      <c r="E2799" t="s">
        <v>484</v>
      </c>
      <c r="F2799" t="s">
        <v>497</v>
      </c>
      <c r="G2799" t="s">
        <v>213</v>
      </c>
      <c r="H2799" t="s">
        <v>485</v>
      </c>
      <c r="I2799">
        <v>3113530876</v>
      </c>
    </row>
    <row r="2800" spans="1:9">
      <c r="A2800" t="s">
        <v>5124</v>
      </c>
      <c r="B2800" t="s">
        <v>5117</v>
      </c>
      <c r="C2800">
        <v>6</v>
      </c>
      <c r="D2800" t="s">
        <v>1299</v>
      </c>
      <c r="E2800" t="s">
        <v>484</v>
      </c>
      <c r="F2800" t="s">
        <v>498</v>
      </c>
      <c r="G2800" t="s">
        <v>213</v>
      </c>
      <c r="H2800" t="s">
        <v>485</v>
      </c>
      <c r="I2800">
        <v>3113530876</v>
      </c>
    </row>
    <row r="2801" spans="1:9">
      <c r="A2801" t="s">
        <v>5125</v>
      </c>
      <c r="B2801" t="s">
        <v>5117</v>
      </c>
      <c r="C2801">
        <v>6</v>
      </c>
      <c r="D2801" t="s">
        <v>1299</v>
      </c>
      <c r="E2801" t="s">
        <v>484</v>
      </c>
      <c r="F2801" t="s">
        <v>479</v>
      </c>
      <c r="G2801" t="s">
        <v>213</v>
      </c>
      <c r="H2801" t="s">
        <v>485</v>
      </c>
      <c r="I2801">
        <v>3113530876</v>
      </c>
    </row>
    <row r="2802" spans="1:9">
      <c r="A2802" t="s">
        <v>5126</v>
      </c>
      <c r="B2802" t="s">
        <v>5126</v>
      </c>
      <c r="C2802">
        <v>6</v>
      </c>
      <c r="D2802" t="s">
        <v>1299</v>
      </c>
      <c r="E2802" t="s">
        <v>484</v>
      </c>
      <c r="F2802" t="s">
        <v>163</v>
      </c>
      <c r="G2802" t="s">
        <v>213</v>
      </c>
      <c r="H2802" t="s">
        <v>485</v>
      </c>
      <c r="I2802">
        <v>3113530876</v>
      </c>
    </row>
    <row r="2803" spans="1:9">
      <c r="A2803" t="s">
        <v>5127</v>
      </c>
      <c r="B2803" t="s">
        <v>5126</v>
      </c>
      <c r="C2803">
        <v>6</v>
      </c>
      <c r="D2803" t="s">
        <v>1299</v>
      </c>
      <c r="E2803" t="s">
        <v>484</v>
      </c>
      <c r="F2803" t="s">
        <v>499</v>
      </c>
      <c r="G2803" t="s">
        <v>213</v>
      </c>
      <c r="H2803" t="s">
        <v>485</v>
      </c>
      <c r="I2803">
        <v>3113530876</v>
      </c>
    </row>
    <row r="2804" spans="1:9">
      <c r="A2804" t="s">
        <v>5128</v>
      </c>
      <c r="B2804" t="s">
        <v>5128</v>
      </c>
      <c r="C2804">
        <v>6</v>
      </c>
      <c r="D2804" t="s">
        <v>1299</v>
      </c>
      <c r="E2804" t="s">
        <v>484</v>
      </c>
      <c r="F2804" t="s">
        <v>164</v>
      </c>
      <c r="G2804" t="s">
        <v>213</v>
      </c>
      <c r="H2804" t="s">
        <v>485</v>
      </c>
      <c r="I2804">
        <v>3113530876</v>
      </c>
    </row>
    <row r="2805" spans="1:9">
      <c r="A2805" t="s">
        <v>5129</v>
      </c>
      <c r="B2805" t="s">
        <v>5130</v>
      </c>
      <c r="C2805">
        <v>6</v>
      </c>
      <c r="D2805" t="s">
        <v>1299</v>
      </c>
      <c r="E2805" t="s">
        <v>484</v>
      </c>
      <c r="F2805" t="s">
        <v>1410</v>
      </c>
      <c r="G2805" t="s">
        <v>213</v>
      </c>
      <c r="H2805" t="s">
        <v>485</v>
      </c>
      <c r="I2805">
        <v>3113530876</v>
      </c>
    </row>
    <row r="2806" spans="1:9">
      <c r="A2806" t="s">
        <v>5131</v>
      </c>
      <c r="B2806" t="s">
        <v>5131</v>
      </c>
      <c r="C2806">
        <v>6</v>
      </c>
      <c r="D2806" t="s">
        <v>1299</v>
      </c>
      <c r="E2806" t="s">
        <v>484</v>
      </c>
      <c r="F2806" t="s">
        <v>289</v>
      </c>
      <c r="G2806" t="s">
        <v>213</v>
      </c>
      <c r="H2806" t="s">
        <v>485</v>
      </c>
      <c r="I2806">
        <v>3113530876</v>
      </c>
    </row>
    <row r="2807" spans="1:9">
      <c r="A2807" t="s">
        <v>5132</v>
      </c>
      <c r="B2807" t="s">
        <v>5132</v>
      </c>
      <c r="C2807">
        <v>6</v>
      </c>
      <c r="D2807" t="s">
        <v>1299</v>
      </c>
      <c r="E2807" t="s">
        <v>484</v>
      </c>
      <c r="F2807" t="s">
        <v>168</v>
      </c>
      <c r="G2807" t="s">
        <v>213</v>
      </c>
      <c r="H2807" t="s">
        <v>485</v>
      </c>
      <c r="I2807">
        <v>3113530876</v>
      </c>
    </row>
    <row r="2808" spans="1:9">
      <c r="A2808" t="s">
        <v>5133</v>
      </c>
      <c r="B2808" t="s">
        <v>5132</v>
      </c>
      <c r="C2808">
        <v>6</v>
      </c>
      <c r="D2808" t="s">
        <v>1299</v>
      </c>
      <c r="E2808" t="s">
        <v>484</v>
      </c>
      <c r="F2808" t="s">
        <v>500</v>
      </c>
      <c r="G2808" t="s">
        <v>213</v>
      </c>
      <c r="H2808" t="s">
        <v>485</v>
      </c>
      <c r="I2808">
        <v>3113530876</v>
      </c>
    </row>
    <row r="2809" spans="1:9">
      <c r="A2809" t="s">
        <v>5134</v>
      </c>
      <c r="B2809" t="s">
        <v>5134</v>
      </c>
      <c r="C2809">
        <v>6</v>
      </c>
      <c r="D2809" t="s">
        <v>1299</v>
      </c>
      <c r="E2809" t="s">
        <v>545</v>
      </c>
      <c r="F2809" t="s">
        <v>102</v>
      </c>
      <c r="G2809" t="s">
        <v>213</v>
      </c>
      <c r="H2809" t="s">
        <v>1320</v>
      </c>
      <c r="I2809">
        <v>3113530876</v>
      </c>
    </row>
    <row r="2810" spans="1:9">
      <c r="A2810" t="s">
        <v>5135</v>
      </c>
      <c r="B2810" t="s">
        <v>5135</v>
      </c>
      <c r="C2810">
        <v>6</v>
      </c>
      <c r="D2810" t="s">
        <v>1299</v>
      </c>
      <c r="E2810" t="s">
        <v>651</v>
      </c>
      <c r="F2810" t="s">
        <v>102</v>
      </c>
      <c r="G2810" t="s">
        <v>213</v>
      </c>
      <c r="H2810" t="s">
        <v>652</v>
      </c>
      <c r="I2810">
        <v>3113530876</v>
      </c>
    </row>
    <row r="2811" spans="1:9">
      <c r="A2811" t="s">
        <v>5136</v>
      </c>
      <c r="B2811" t="s">
        <v>5135</v>
      </c>
      <c r="C2811">
        <v>6</v>
      </c>
      <c r="D2811" t="s">
        <v>1299</v>
      </c>
      <c r="E2811" t="s">
        <v>651</v>
      </c>
      <c r="F2811" t="s">
        <v>311</v>
      </c>
      <c r="G2811" t="s">
        <v>213</v>
      </c>
      <c r="H2811" t="s">
        <v>652</v>
      </c>
      <c r="I2811">
        <v>3113530876</v>
      </c>
    </row>
    <row r="2812" spans="1:9">
      <c r="A2812" t="s">
        <v>5137</v>
      </c>
      <c r="B2812" t="s">
        <v>5138</v>
      </c>
      <c r="C2812">
        <v>6</v>
      </c>
      <c r="D2812" t="s">
        <v>1299</v>
      </c>
      <c r="E2812" t="s">
        <v>651</v>
      </c>
      <c r="F2812" t="s">
        <v>203</v>
      </c>
      <c r="G2812" t="s">
        <v>213</v>
      </c>
      <c r="H2812" t="s">
        <v>652</v>
      </c>
      <c r="I2812">
        <v>3113530876</v>
      </c>
    </row>
    <row r="2813" spans="1:9">
      <c r="A2813" t="s">
        <v>5139</v>
      </c>
      <c r="B2813" t="s">
        <v>5139</v>
      </c>
      <c r="C2813">
        <v>6</v>
      </c>
      <c r="D2813" t="s">
        <v>1299</v>
      </c>
      <c r="E2813" t="s">
        <v>651</v>
      </c>
      <c r="F2813" t="s">
        <v>104</v>
      </c>
      <c r="G2813" t="s">
        <v>213</v>
      </c>
      <c r="H2813" t="s">
        <v>652</v>
      </c>
      <c r="I2813">
        <v>3113530876</v>
      </c>
    </row>
    <row r="2814" spans="1:9">
      <c r="A2814" t="s">
        <v>5140</v>
      </c>
      <c r="B2814" t="s">
        <v>5139</v>
      </c>
      <c r="C2814">
        <v>6</v>
      </c>
      <c r="D2814" t="s">
        <v>1299</v>
      </c>
      <c r="E2814" t="s">
        <v>651</v>
      </c>
      <c r="F2814" t="s">
        <v>205</v>
      </c>
      <c r="G2814" t="s">
        <v>213</v>
      </c>
      <c r="H2814" t="s">
        <v>652</v>
      </c>
      <c r="I2814">
        <v>3113530876</v>
      </c>
    </row>
    <row r="2815" spans="1:9">
      <c r="A2815" t="s">
        <v>5141</v>
      </c>
      <c r="B2815" t="s">
        <v>5141</v>
      </c>
      <c r="C2815">
        <v>6</v>
      </c>
      <c r="D2815" t="s">
        <v>1299</v>
      </c>
      <c r="E2815" t="s">
        <v>651</v>
      </c>
      <c r="F2815" t="s">
        <v>209</v>
      </c>
      <c r="G2815" t="s">
        <v>213</v>
      </c>
      <c r="H2815" t="s">
        <v>652</v>
      </c>
      <c r="I2815">
        <v>3113530876</v>
      </c>
    </row>
    <row r="2816" spans="1:9">
      <c r="A2816" t="s">
        <v>5142</v>
      </c>
      <c r="B2816" t="s">
        <v>5142</v>
      </c>
      <c r="C2816">
        <v>6</v>
      </c>
      <c r="D2816" t="s">
        <v>1299</v>
      </c>
      <c r="E2816" t="s">
        <v>788</v>
      </c>
      <c r="F2816" t="s">
        <v>102</v>
      </c>
      <c r="G2816" t="s">
        <v>213</v>
      </c>
      <c r="H2816" t="s">
        <v>789</v>
      </c>
      <c r="I2816">
        <v>3113530876</v>
      </c>
    </row>
    <row r="2817" spans="1:9">
      <c r="A2817" t="s">
        <v>5143</v>
      </c>
      <c r="B2817" t="s">
        <v>5142</v>
      </c>
      <c r="C2817">
        <v>6</v>
      </c>
      <c r="D2817" t="s">
        <v>1299</v>
      </c>
      <c r="E2817" t="s">
        <v>788</v>
      </c>
      <c r="F2817" t="s">
        <v>270</v>
      </c>
      <c r="G2817" t="s">
        <v>213</v>
      </c>
      <c r="H2817" t="s">
        <v>789</v>
      </c>
      <c r="I2817">
        <v>3113530876</v>
      </c>
    </row>
    <row r="2818" spans="1:9">
      <c r="A2818" t="s">
        <v>5144</v>
      </c>
      <c r="B2818" t="s">
        <v>5145</v>
      </c>
      <c r="C2818">
        <v>6</v>
      </c>
      <c r="D2818" t="s">
        <v>1299</v>
      </c>
      <c r="E2818" t="s">
        <v>969</v>
      </c>
      <c r="F2818" t="s">
        <v>270</v>
      </c>
      <c r="G2818" t="s">
        <v>213</v>
      </c>
      <c r="H2818" t="s">
        <v>970</v>
      </c>
      <c r="I2818">
        <v>3113530876</v>
      </c>
    </row>
    <row r="2819" spans="1:9">
      <c r="A2819" t="s">
        <v>5146</v>
      </c>
      <c r="B2819" t="s">
        <v>5145</v>
      </c>
      <c r="C2819">
        <v>6</v>
      </c>
      <c r="D2819" t="s">
        <v>1299</v>
      </c>
      <c r="E2819" t="s">
        <v>969</v>
      </c>
      <c r="F2819" t="s">
        <v>312</v>
      </c>
      <c r="G2819" t="s">
        <v>213</v>
      </c>
      <c r="H2819" t="s">
        <v>970</v>
      </c>
      <c r="I2819">
        <v>3113530876</v>
      </c>
    </row>
    <row r="2820" spans="1:9">
      <c r="A2820" t="s">
        <v>5147</v>
      </c>
      <c r="B2820" t="s">
        <v>5147</v>
      </c>
      <c r="C2820">
        <v>6</v>
      </c>
      <c r="D2820" t="s">
        <v>1299</v>
      </c>
      <c r="E2820" t="s">
        <v>969</v>
      </c>
      <c r="F2820" t="s">
        <v>103</v>
      </c>
      <c r="G2820" t="s">
        <v>213</v>
      </c>
      <c r="H2820" t="s">
        <v>970</v>
      </c>
      <c r="I2820">
        <v>3113530876</v>
      </c>
    </row>
    <row r="2821" spans="1:9">
      <c r="A2821" t="s">
        <v>5148</v>
      </c>
      <c r="B2821" t="s">
        <v>5147</v>
      </c>
      <c r="C2821">
        <v>6</v>
      </c>
      <c r="D2821" t="s">
        <v>1299</v>
      </c>
      <c r="E2821" t="s">
        <v>969</v>
      </c>
      <c r="F2821" t="s">
        <v>302</v>
      </c>
      <c r="G2821" t="s">
        <v>213</v>
      </c>
      <c r="H2821" t="s">
        <v>970</v>
      </c>
      <c r="I2821">
        <v>3113530876</v>
      </c>
    </row>
    <row r="2822" spans="1:9">
      <c r="A2822" t="s">
        <v>5149</v>
      </c>
      <c r="B2822" t="s">
        <v>5149</v>
      </c>
      <c r="C2822">
        <v>6</v>
      </c>
      <c r="D2822" t="s">
        <v>1299</v>
      </c>
      <c r="E2822" t="s">
        <v>969</v>
      </c>
      <c r="F2822" t="s">
        <v>104</v>
      </c>
      <c r="G2822" t="s">
        <v>213</v>
      </c>
      <c r="H2822" t="s">
        <v>970</v>
      </c>
      <c r="I2822">
        <v>3113530876</v>
      </c>
    </row>
    <row r="2823" spans="1:9">
      <c r="A2823" t="s">
        <v>5150</v>
      </c>
      <c r="B2823" t="s">
        <v>5149</v>
      </c>
      <c r="C2823">
        <v>6</v>
      </c>
      <c r="D2823" t="s">
        <v>1299</v>
      </c>
      <c r="E2823" t="s">
        <v>969</v>
      </c>
      <c r="F2823" t="s">
        <v>205</v>
      </c>
      <c r="G2823" t="s">
        <v>213</v>
      </c>
      <c r="H2823" t="s">
        <v>970</v>
      </c>
      <c r="I2823">
        <v>3113530876</v>
      </c>
    </row>
    <row r="2824" spans="1:9">
      <c r="A2824" t="s">
        <v>5151</v>
      </c>
      <c r="B2824" t="s">
        <v>5151</v>
      </c>
      <c r="C2824">
        <v>6</v>
      </c>
      <c r="D2824" t="s">
        <v>1299</v>
      </c>
      <c r="E2824" t="s">
        <v>973</v>
      </c>
      <c r="F2824" t="s">
        <v>102</v>
      </c>
      <c r="G2824" t="s">
        <v>213</v>
      </c>
      <c r="H2824" t="s">
        <v>974</v>
      </c>
      <c r="I2824">
        <v>3113530876</v>
      </c>
    </row>
    <row r="2825" spans="1:9">
      <c r="A2825" t="s">
        <v>5152</v>
      </c>
      <c r="B2825" t="s">
        <v>5153</v>
      </c>
      <c r="C2825">
        <v>6</v>
      </c>
      <c r="D2825" t="s">
        <v>1299</v>
      </c>
      <c r="E2825" t="s">
        <v>973</v>
      </c>
      <c r="F2825" t="s">
        <v>203</v>
      </c>
      <c r="G2825" t="s">
        <v>213</v>
      </c>
      <c r="H2825" t="s">
        <v>974</v>
      </c>
      <c r="I2825">
        <v>3113530876</v>
      </c>
    </row>
    <row r="2826" spans="1:9">
      <c r="A2826" t="s">
        <v>5154</v>
      </c>
      <c r="B2826" t="s">
        <v>5153</v>
      </c>
      <c r="C2826">
        <v>6</v>
      </c>
      <c r="D2826" t="s">
        <v>1299</v>
      </c>
      <c r="E2826" t="s">
        <v>973</v>
      </c>
      <c r="F2826" t="s">
        <v>302</v>
      </c>
      <c r="G2826" t="s">
        <v>213</v>
      </c>
      <c r="H2826" t="s">
        <v>974</v>
      </c>
      <c r="I2826">
        <v>3113530876</v>
      </c>
    </row>
    <row r="2827" spans="1:9">
      <c r="A2827" t="s">
        <v>5155</v>
      </c>
      <c r="B2827" t="s">
        <v>5155</v>
      </c>
      <c r="C2827">
        <v>6</v>
      </c>
      <c r="D2827" t="s">
        <v>1299</v>
      </c>
      <c r="E2827" t="s">
        <v>973</v>
      </c>
      <c r="F2827" t="s">
        <v>104</v>
      </c>
      <c r="G2827" t="s">
        <v>213</v>
      </c>
      <c r="H2827" t="s">
        <v>974</v>
      </c>
      <c r="I2827">
        <v>3113530876</v>
      </c>
    </row>
    <row r="2828" spans="1:9">
      <c r="A2828" t="s">
        <v>5156</v>
      </c>
      <c r="B2828" t="s">
        <v>5156</v>
      </c>
      <c r="C2828">
        <v>6</v>
      </c>
      <c r="D2828" t="s">
        <v>1299</v>
      </c>
      <c r="E2828" t="s">
        <v>1074</v>
      </c>
      <c r="F2828" t="s">
        <v>103</v>
      </c>
      <c r="G2828" t="s">
        <v>213</v>
      </c>
      <c r="H2828" t="s">
        <v>1075</v>
      </c>
      <c r="I2828">
        <v>3113530876</v>
      </c>
    </row>
    <row r="2829" spans="1:9">
      <c r="A2829" t="s">
        <v>5157</v>
      </c>
      <c r="B2829" t="s">
        <v>5157</v>
      </c>
      <c r="C2829">
        <v>6</v>
      </c>
      <c r="D2829" t="s">
        <v>1302</v>
      </c>
      <c r="E2829" t="s">
        <v>1068</v>
      </c>
      <c r="F2829" t="s">
        <v>102</v>
      </c>
      <c r="G2829" t="s">
        <v>217</v>
      </c>
      <c r="H2829" t="s">
        <v>1069</v>
      </c>
      <c r="I2829">
        <v>3204642317</v>
      </c>
    </row>
    <row r="2830" spans="1:9">
      <c r="A2830" t="s">
        <v>5158</v>
      </c>
      <c r="B2830" t="s">
        <v>5158</v>
      </c>
      <c r="C2830">
        <v>6</v>
      </c>
      <c r="D2830" t="s">
        <v>1302</v>
      </c>
      <c r="E2830" t="s">
        <v>1068</v>
      </c>
      <c r="F2830" t="s">
        <v>103</v>
      </c>
      <c r="G2830" t="s">
        <v>217</v>
      </c>
      <c r="H2830" t="s">
        <v>1069</v>
      </c>
      <c r="I2830">
        <v>3204642317</v>
      </c>
    </row>
    <row r="2831" spans="1:9">
      <c r="A2831" t="s">
        <v>5159</v>
      </c>
      <c r="B2831" t="s">
        <v>5160</v>
      </c>
      <c r="C2831">
        <v>6</v>
      </c>
      <c r="D2831" t="s">
        <v>1302</v>
      </c>
      <c r="E2831" t="s">
        <v>1068</v>
      </c>
      <c r="F2831" t="s">
        <v>205</v>
      </c>
      <c r="G2831" t="s">
        <v>217</v>
      </c>
      <c r="H2831" t="s">
        <v>1069</v>
      </c>
      <c r="I2831">
        <v>3204642317</v>
      </c>
    </row>
    <row r="2832" spans="1:9">
      <c r="A2832" t="s">
        <v>5161</v>
      </c>
      <c r="B2832" t="s">
        <v>5161</v>
      </c>
      <c r="C2832">
        <v>6</v>
      </c>
      <c r="D2832" t="s">
        <v>1302</v>
      </c>
      <c r="E2832" t="s">
        <v>1068</v>
      </c>
      <c r="F2832" t="s">
        <v>209</v>
      </c>
      <c r="G2832" t="s">
        <v>217</v>
      </c>
      <c r="H2832" t="s">
        <v>1069</v>
      </c>
      <c r="I2832">
        <v>3204642317</v>
      </c>
    </row>
    <row r="2833" spans="1:9">
      <c r="A2833" t="s">
        <v>5162</v>
      </c>
      <c r="B2833" t="s">
        <v>5162</v>
      </c>
      <c r="C2833">
        <v>6</v>
      </c>
      <c r="D2833" t="s">
        <v>1302</v>
      </c>
      <c r="E2833" t="s">
        <v>1173</v>
      </c>
      <c r="F2833" t="s">
        <v>102</v>
      </c>
      <c r="G2833" t="s">
        <v>217</v>
      </c>
      <c r="H2833" t="s">
        <v>1174</v>
      </c>
      <c r="I2833">
        <v>3204642317</v>
      </c>
    </row>
    <row r="2834" spans="1:9">
      <c r="A2834" t="s">
        <v>5163</v>
      </c>
      <c r="B2834" t="s">
        <v>5163</v>
      </c>
      <c r="C2834">
        <v>6</v>
      </c>
      <c r="D2834" t="s">
        <v>1302</v>
      </c>
      <c r="E2834" t="s">
        <v>1173</v>
      </c>
      <c r="F2834" t="s">
        <v>103</v>
      </c>
      <c r="G2834" t="s">
        <v>217</v>
      </c>
      <c r="H2834" t="s">
        <v>1174</v>
      </c>
      <c r="I2834">
        <v>3204642317</v>
      </c>
    </row>
    <row r="2835" spans="1:9">
      <c r="A2835" t="s">
        <v>5164</v>
      </c>
      <c r="B2835" t="s">
        <v>5165</v>
      </c>
      <c r="C2835">
        <v>6</v>
      </c>
      <c r="D2835" t="s">
        <v>1302</v>
      </c>
      <c r="E2835" t="s">
        <v>1173</v>
      </c>
      <c r="F2835" t="s">
        <v>205</v>
      </c>
      <c r="G2835" t="s">
        <v>217</v>
      </c>
      <c r="H2835" t="s">
        <v>1174</v>
      </c>
      <c r="I2835">
        <v>3204642317</v>
      </c>
    </row>
    <row r="2836" spans="1:9">
      <c r="A2836" t="s">
        <v>5166</v>
      </c>
      <c r="B2836" t="s">
        <v>5167</v>
      </c>
      <c r="C2836">
        <v>6</v>
      </c>
      <c r="D2836" t="s">
        <v>1302</v>
      </c>
      <c r="E2836" t="s">
        <v>1173</v>
      </c>
      <c r="F2836" t="s">
        <v>293</v>
      </c>
      <c r="G2836" t="s">
        <v>217</v>
      </c>
      <c r="H2836" t="s">
        <v>1174</v>
      </c>
      <c r="I2836">
        <v>3204642317</v>
      </c>
    </row>
    <row r="2837" spans="1:9">
      <c r="A2837" t="s">
        <v>5168</v>
      </c>
      <c r="B2837" t="s">
        <v>5168</v>
      </c>
      <c r="C2837">
        <v>6</v>
      </c>
      <c r="D2837" t="s">
        <v>1302</v>
      </c>
      <c r="E2837" t="s">
        <v>1173</v>
      </c>
      <c r="F2837" t="s">
        <v>105</v>
      </c>
      <c r="G2837" t="s">
        <v>217</v>
      </c>
      <c r="H2837" t="s">
        <v>1174</v>
      </c>
      <c r="I2837">
        <v>3204642317</v>
      </c>
    </row>
    <row r="2838" spans="1:9">
      <c r="A2838" t="s">
        <v>5169</v>
      </c>
      <c r="B2838" t="s">
        <v>5169</v>
      </c>
      <c r="C2838">
        <v>7</v>
      </c>
      <c r="D2838" t="s">
        <v>1413</v>
      </c>
      <c r="E2838" t="s">
        <v>912</v>
      </c>
      <c r="F2838" t="s">
        <v>102</v>
      </c>
      <c r="G2838" t="s">
        <v>213</v>
      </c>
      <c r="H2838" t="s">
        <v>913</v>
      </c>
      <c r="I2838">
        <v>3106246064</v>
      </c>
    </row>
    <row r="2839" spans="1:9">
      <c r="A2839" t="s">
        <v>5170</v>
      </c>
      <c r="B2839" t="s">
        <v>5170</v>
      </c>
      <c r="C2839">
        <v>7</v>
      </c>
      <c r="D2839" t="s">
        <v>1413</v>
      </c>
      <c r="E2839" t="s">
        <v>912</v>
      </c>
      <c r="F2839" t="s">
        <v>103</v>
      </c>
      <c r="G2839" t="s">
        <v>213</v>
      </c>
      <c r="H2839" t="s">
        <v>913</v>
      </c>
      <c r="I2839">
        <v>3106246064</v>
      </c>
    </row>
    <row r="2840" spans="1:9">
      <c r="A2840" t="s">
        <v>5171</v>
      </c>
      <c r="B2840" t="s">
        <v>5170</v>
      </c>
      <c r="C2840">
        <v>7</v>
      </c>
      <c r="D2840" t="s">
        <v>1413</v>
      </c>
      <c r="E2840" t="s">
        <v>912</v>
      </c>
      <c r="F2840" t="s">
        <v>203</v>
      </c>
      <c r="G2840" t="s">
        <v>213</v>
      </c>
      <c r="H2840" t="s">
        <v>913</v>
      </c>
      <c r="I2840">
        <v>3106246064</v>
      </c>
    </row>
    <row r="2841" spans="1:9">
      <c r="A2841" t="s">
        <v>5172</v>
      </c>
      <c r="B2841" t="s">
        <v>5170</v>
      </c>
      <c r="C2841">
        <v>7</v>
      </c>
      <c r="D2841" t="s">
        <v>1413</v>
      </c>
      <c r="E2841" t="s">
        <v>912</v>
      </c>
      <c r="F2841" t="s">
        <v>302</v>
      </c>
      <c r="G2841" t="s">
        <v>213</v>
      </c>
      <c r="H2841" t="s">
        <v>913</v>
      </c>
      <c r="I2841">
        <v>3106246064</v>
      </c>
    </row>
    <row r="2842" spans="1:9">
      <c r="A2842" t="s">
        <v>5173</v>
      </c>
      <c r="B2842" t="s">
        <v>5170</v>
      </c>
      <c r="C2842">
        <v>7</v>
      </c>
      <c r="D2842" t="s">
        <v>1413</v>
      </c>
      <c r="E2842" t="s">
        <v>912</v>
      </c>
      <c r="F2842" t="s">
        <v>303</v>
      </c>
      <c r="G2842" t="s">
        <v>213</v>
      </c>
      <c r="H2842" t="s">
        <v>913</v>
      </c>
      <c r="I2842">
        <v>3106246064</v>
      </c>
    </row>
    <row r="2843" spans="1:9">
      <c r="A2843" t="s">
        <v>5174</v>
      </c>
      <c r="B2843" t="s">
        <v>5174</v>
      </c>
      <c r="C2843">
        <v>7</v>
      </c>
      <c r="D2843" t="s">
        <v>1413</v>
      </c>
      <c r="E2843" t="s">
        <v>912</v>
      </c>
      <c r="F2843" t="s">
        <v>104</v>
      </c>
      <c r="G2843" t="s">
        <v>213</v>
      </c>
      <c r="H2843" t="s">
        <v>913</v>
      </c>
      <c r="I2843">
        <v>3106246064</v>
      </c>
    </row>
    <row r="2844" spans="1:9">
      <c r="A2844" t="s">
        <v>5175</v>
      </c>
      <c r="B2844" t="s">
        <v>5174</v>
      </c>
      <c r="C2844">
        <v>7</v>
      </c>
      <c r="D2844" t="s">
        <v>1413</v>
      </c>
      <c r="E2844" t="s">
        <v>912</v>
      </c>
      <c r="F2844" t="s">
        <v>206</v>
      </c>
      <c r="G2844" t="s">
        <v>213</v>
      </c>
      <c r="H2844" t="s">
        <v>913</v>
      </c>
      <c r="I2844">
        <v>3106246064</v>
      </c>
    </row>
    <row r="2845" spans="1:9">
      <c r="A2845" t="s">
        <v>5176</v>
      </c>
      <c r="B2845" t="s">
        <v>5174</v>
      </c>
      <c r="C2845">
        <v>7</v>
      </c>
      <c r="D2845" t="s">
        <v>1413</v>
      </c>
      <c r="E2845" t="s">
        <v>912</v>
      </c>
      <c r="F2845" t="s">
        <v>207</v>
      </c>
      <c r="G2845" t="s">
        <v>213</v>
      </c>
      <c r="H2845" t="s">
        <v>913</v>
      </c>
      <c r="I2845">
        <v>3106246064</v>
      </c>
    </row>
    <row r="2846" spans="1:9">
      <c r="A2846" t="s">
        <v>5177</v>
      </c>
      <c r="B2846" t="s">
        <v>5174</v>
      </c>
      <c r="C2846">
        <v>7</v>
      </c>
      <c r="D2846" t="s">
        <v>1413</v>
      </c>
      <c r="E2846" t="s">
        <v>912</v>
      </c>
      <c r="F2846" t="s">
        <v>208</v>
      </c>
      <c r="G2846" t="s">
        <v>213</v>
      </c>
      <c r="H2846" t="s">
        <v>913</v>
      </c>
      <c r="I2846">
        <v>3106246064</v>
      </c>
    </row>
    <row r="2847" spans="1:9">
      <c r="A2847" t="s">
        <v>5178</v>
      </c>
      <c r="B2847" t="s">
        <v>5178</v>
      </c>
      <c r="C2847">
        <v>7</v>
      </c>
      <c r="D2847" t="s">
        <v>1413</v>
      </c>
      <c r="E2847" t="s">
        <v>914</v>
      </c>
      <c r="F2847" t="s">
        <v>102</v>
      </c>
      <c r="G2847" t="s">
        <v>213</v>
      </c>
      <c r="H2847" t="s">
        <v>915</v>
      </c>
      <c r="I2847">
        <v>3106246064</v>
      </c>
    </row>
    <row r="2848" spans="1:9">
      <c r="A2848" t="s">
        <v>5179</v>
      </c>
      <c r="B2848" t="s">
        <v>5178</v>
      </c>
      <c r="C2848">
        <v>7</v>
      </c>
      <c r="D2848" t="s">
        <v>1413</v>
      </c>
      <c r="E2848" t="s">
        <v>914</v>
      </c>
      <c r="F2848" t="s">
        <v>270</v>
      </c>
      <c r="G2848" t="s">
        <v>213</v>
      </c>
      <c r="H2848" t="s">
        <v>915</v>
      </c>
      <c r="I2848">
        <v>3106246064</v>
      </c>
    </row>
    <row r="2849" spans="1:9">
      <c r="A2849" t="s">
        <v>5180</v>
      </c>
      <c r="B2849" t="s">
        <v>5178</v>
      </c>
      <c r="C2849">
        <v>7</v>
      </c>
      <c r="D2849" t="s">
        <v>1413</v>
      </c>
      <c r="E2849" t="s">
        <v>914</v>
      </c>
      <c r="F2849" t="s">
        <v>311</v>
      </c>
      <c r="G2849" t="s">
        <v>213</v>
      </c>
      <c r="H2849" t="s">
        <v>915</v>
      </c>
      <c r="I2849">
        <v>3106246064</v>
      </c>
    </row>
    <row r="2850" spans="1:9">
      <c r="A2850" t="s">
        <v>5181</v>
      </c>
      <c r="B2850" t="s">
        <v>5181</v>
      </c>
      <c r="C2850">
        <v>7</v>
      </c>
      <c r="D2850" t="s">
        <v>1413</v>
      </c>
      <c r="E2850" t="s">
        <v>914</v>
      </c>
      <c r="F2850" t="s">
        <v>103</v>
      </c>
      <c r="G2850" t="s">
        <v>213</v>
      </c>
      <c r="H2850" t="s">
        <v>915</v>
      </c>
      <c r="I2850">
        <v>3106246064</v>
      </c>
    </row>
    <row r="2851" spans="1:9">
      <c r="A2851" t="s">
        <v>5182</v>
      </c>
      <c r="B2851" t="s">
        <v>5182</v>
      </c>
      <c r="C2851">
        <v>7</v>
      </c>
      <c r="D2851" t="s">
        <v>1413</v>
      </c>
      <c r="E2851" t="s">
        <v>957</v>
      </c>
      <c r="F2851" t="s">
        <v>102</v>
      </c>
      <c r="G2851" t="s">
        <v>6</v>
      </c>
      <c r="H2851" t="s">
        <v>958</v>
      </c>
      <c r="I2851">
        <v>3106246064</v>
      </c>
    </row>
    <row r="2852" spans="1:9">
      <c r="A2852" t="s">
        <v>5183</v>
      </c>
      <c r="B2852" t="s">
        <v>5182</v>
      </c>
      <c r="C2852">
        <v>7</v>
      </c>
      <c r="D2852" t="s">
        <v>1413</v>
      </c>
      <c r="E2852" t="s">
        <v>957</v>
      </c>
      <c r="F2852" t="s">
        <v>270</v>
      </c>
      <c r="G2852" t="s">
        <v>6</v>
      </c>
      <c r="H2852" t="s">
        <v>958</v>
      </c>
      <c r="I2852">
        <v>3106246064</v>
      </c>
    </row>
    <row r="2853" spans="1:9">
      <c r="A2853" t="s">
        <v>5184</v>
      </c>
      <c r="B2853" t="s">
        <v>5182</v>
      </c>
      <c r="C2853">
        <v>7</v>
      </c>
      <c r="D2853" t="s">
        <v>1413</v>
      </c>
      <c r="E2853" t="s">
        <v>957</v>
      </c>
      <c r="F2853" t="s">
        <v>312</v>
      </c>
      <c r="G2853" t="s">
        <v>6</v>
      </c>
      <c r="H2853" t="s">
        <v>958</v>
      </c>
      <c r="I2853">
        <v>3106246064</v>
      </c>
    </row>
    <row r="2854" spans="1:9">
      <c r="A2854" t="s">
        <v>5185</v>
      </c>
      <c r="B2854" t="s">
        <v>5185</v>
      </c>
      <c r="C2854">
        <v>7</v>
      </c>
      <c r="D2854" t="s">
        <v>1413</v>
      </c>
      <c r="E2854" t="s">
        <v>957</v>
      </c>
      <c r="F2854" t="s">
        <v>103</v>
      </c>
      <c r="G2854" t="s">
        <v>6</v>
      </c>
      <c r="H2854" t="s">
        <v>958</v>
      </c>
      <c r="I2854">
        <v>3106246064</v>
      </c>
    </row>
    <row r="2855" spans="1:9">
      <c r="A2855" t="s">
        <v>5186</v>
      </c>
      <c r="B2855" t="s">
        <v>5185</v>
      </c>
      <c r="C2855">
        <v>7</v>
      </c>
      <c r="D2855" t="s">
        <v>1413</v>
      </c>
      <c r="E2855" t="s">
        <v>957</v>
      </c>
      <c r="F2855" t="s">
        <v>203</v>
      </c>
      <c r="G2855" t="s">
        <v>6</v>
      </c>
      <c r="H2855" t="s">
        <v>958</v>
      </c>
      <c r="I2855">
        <v>3106246064</v>
      </c>
    </row>
    <row r="2856" spans="1:9">
      <c r="A2856" t="s">
        <v>5187</v>
      </c>
      <c r="B2856" t="s">
        <v>5185</v>
      </c>
      <c r="C2856">
        <v>7</v>
      </c>
      <c r="D2856" t="s">
        <v>1413</v>
      </c>
      <c r="E2856" t="s">
        <v>957</v>
      </c>
      <c r="F2856" t="s">
        <v>302</v>
      </c>
      <c r="G2856" t="s">
        <v>6</v>
      </c>
      <c r="H2856" t="s">
        <v>958</v>
      </c>
      <c r="I2856">
        <v>3106246064</v>
      </c>
    </row>
    <row r="2857" spans="1:9">
      <c r="A2857" t="s">
        <v>5188</v>
      </c>
      <c r="B2857" t="s">
        <v>5188</v>
      </c>
      <c r="C2857">
        <v>7</v>
      </c>
      <c r="D2857" t="s">
        <v>1413</v>
      </c>
      <c r="E2857" t="s">
        <v>957</v>
      </c>
      <c r="F2857" t="s">
        <v>104</v>
      </c>
      <c r="G2857" t="s">
        <v>6</v>
      </c>
      <c r="H2857" t="s">
        <v>958</v>
      </c>
      <c r="I2857">
        <v>3106246064</v>
      </c>
    </row>
    <row r="2858" spans="1:9">
      <c r="A2858" t="s">
        <v>5189</v>
      </c>
      <c r="B2858" t="s">
        <v>5189</v>
      </c>
      <c r="C2858">
        <v>7</v>
      </c>
      <c r="D2858" t="s">
        <v>1413</v>
      </c>
      <c r="E2858" t="s">
        <v>957</v>
      </c>
      <c r="F2858" t="s">
        <v>209</v>
      </c>
      <c r="G2858" t="s">
        <v>6</v>
      </c>
      <c r="H2858" t="s">
        <v>958</v>
      </c>
      <c r="I2858">
        <v>3106246064</v>
      </c>
    </row>
    <row r="2859" spans="1:9">
      <c r="A2859" t="s">
        <v>5190</v>
      </c>
      <c r="B2859" t="s">
        <v>5189</v>
      </c>
      <c r="C2859">
        <v>7</v>
      </c>
      <c r="D2859" t="s">
        <v>1413</v>
      </c>
      <c r="E2859" t="s">
        <v>957</v>
      </c>
      <c r="F2859" t="s">
        <v>293</v>
      </c>
      <c r="G2859" t="s">
        <v>6</v>
      </c>
      <c r="H2859" t="s">
        <v>958</v>
      </c>
      <c r="I2859">
        <v>3106246064</v>
      </c>
    </row>
    <row r="2860" spans="1:9">
      <c r="A2860" t="s">
        <v>5191</v>
      </c>
      <c r="B2860" t="s">
        <v>5191</v>
      </c>
      <c r="C2860">
        <v>7</v>
      </c>
      <c r="D2860" t="s">
        <v>1413</v>
      </c>
      <c r="E2860" t="s">
        <v>957</v>
      </c>
      <c r="F2860" t="s">
        <v>105</v>
      </c>
      <c r="G2860" t="s">
        <v>6</v>
      </c>
      <c r="H2860" t="s">
        <v>958</v>
      </c>
      <c r="I2860">
        <v>3106246064</v>
      </c>
    </row>
    <row r="2861" spans="1:9">
      <c r="A2861" t="s">
        <v>5192</v>
      </c>
      <c r="B2861" t="s">
        <v>5191</v>
      </c>
      <c r="C2861">
        <v>7</v>
      </c>
      <c r="D2861" t="s">
        <v>1413</v>
      </c>
      <c r="E2861" t="s">
        <v>957</v>
      </c>
      <c r="F2861" t="s">
        <v>313</v>
      </c>
      <c r="G2861" t="s">
        <v>6</v>
      </c>
      <c r="H2861" t="s">
        <v>958</v>
      </c>
      <c r="I2861">
        <v>3106246064</v>
      </c>
    </row>
    <row r="2862" spans="1:9">
      <c r="A2862" t="s">
        <v>5193</v>
      </c>
      <c r="B2862" t="s">
        <v>5191</v>
      </c>
      <c r="C2862">
        <v>7</v>
      </c>
      <c r="D2862" t="s">
        <v>1413</v>
      </c>
      <c r="E2862" t="s">
        <v>957</v>
      </c>
      <c r="F2862" t="s">
        <v>314</v>
      </c>
      <c r="G2862" t="s">
        <v>6</v>
      </c>
      <c r="H2862" t="s">
        <v>958</v>
      </c>
      <c r="I2862">
        <v>3106246064</v>
      </c>
    </row>
    <row r="2863" spans="1:9">
      <c r="A2863" t="s">
        <v>5194</v>
      </c>
      <c r="B2863" t="s">
        <v>5194</v>
      </c>
      <c r="C2863">
        <v>7</v>
      </c>
      <c r="D2863" t="s">
        <v>1413</v>
      </c>
      <c r="E2863" t="s">
        <v>957</v>
      </c>
      <c r="F2863" t="s">
        <v>324</v>
      </c>
      <c r="G2863" t="s">
        <v>6</v>
      </c>
      <c r="H2863" t="s">
        <v>958</v>
      </c>
      <c r="I2863">
        <v>3106246064</v>
      </c>
    </row>
    <row r="2864" spans="1:9">
      <c r="A2864" t="s">
        <v>5195</v>
      </c>
      <c r="B2864" t="s">
        <v>5195</v>
      </c>
      <c r="C2864">
        <v>7</v>
      </c>
      <c r="D2864" t="s">
        <v>1413</v>
      </c>
      <c r="E2864" t="s">
        <v>957</v>
      </c>
      <c r="F2864" t="s">
        <v>337</v>
      </c>
      <c r="G2864" t="s">
        <v>6</v>
      </c>
      <c r="H2864" t="s">
        <v>958</v>
      </c>
      <c r="I2864">
        <v>3106246064</v>
      </c>
    </row>
    <row r="2865" spans="1:9">
      <c r="A2865" t="s">
        <v>5196</v>
      </c>
      <c r="B2865" t="s">
        <v>5196</v>
      </c>
      <c r="C2865">
        <v>7</v>
      </c>
      <c r="D2865" t="s">
        <v>1413</v>
      </c>
      <c r="E2865" t="s">
        <v>957</v>
      </c>
      <c r="F2865" t="s">
        <v>343</v>
      </c>
      <c r="G2865" t="s">
        <v>6</v>
      </c>
      <c r="H2865" t="s">
        <v>958</v>
      </c>
      <c r="I2865">
        <v>3106246064</v>
      </c>
    </row>
    <row r="2866" spans="1:9">
      <c r="A2866" t="s">
        <v>5197</v>
      </c>
      <c r="B2866" t="s">
        <v>5198</v>
      </c>
      <c r="C2866">
        <v>7</v>
      </c>
      <c r="D2866" t="s">
        <v>1413</v>
      </c>
      <c r="E2866" t="s">
        <v>957</v>
      </c>
      <c r="F2866" t="s">
        <v>852</v>
      </c>
      <c r="G2866" t="s">
        <v>6</v>
      </c>
      <c r="H2866" t="s">
        <v>958</v>
      </c>
      <c r="I2866">
        <v>3106246064</v>
      </c>
    </row>
    <row r="2867" spans="1:9">
      <c r="A2867" t="s">
        <v>5199</v>
      </c>
      <c r="B2867" t="s">
        <v>5199</v>
      </c>
      <c r="C2867">
        <v>7</v>
      </c>
      <c r="D2867" t="s">
        <v>1413</v>
      </c>
      <c r="E2867" t="s">
        <v>957</v>
      </c>
      <c r="F2867" t="s">
        <v>352</v>
      </c>
      <c r="G2867" t="s">
        <v>6</v>
      </c>
      <c r="H2867" t="s">
        <v>958</v>
      </c>
      <c r="I2867">
        <v>3106246064</v>
      </c>
    </row>
    <row r="2868" spans="1:9">
      <c r="A2868" t="s">
        <v>5200</v>
      </c>
      <c r="B2868" t="s">
        <v>5200</v>
      </c>
      <c r="C2868">
        <v>7</v>
      </c>
      <c r="D2868" t="s">
        <v>1413</v>
      </c>
      <c r="E2868" t="s">
        <v>957</v>
      </c>
      <c r="F2868" t="s">
        <v>853</v>
      </c>
      <c r="G2868" t="s">
        <v>6</v>
      </c>
      <c r="H2868" t="s">
        <v>958</v>
      </c>
      <c r="I2868">
        <v>3106246064</v>
      </c>
    </row>
    <row r="2869" spans="1:9">
      <c r="A2869" t="s">
        <v>5201</v>
      </c>
      <c r="B2869" t="s">
        <v>5201</v>
      </c>
      <c r="C2869">
        <v>7</v>
      </c>
      <c r="D2869" t="s">
        <v>1413</v>
      </c>
      <c r="E2869" t="s">
        <v>957</v>
      </c>
      <c r="F2869" t="s">
        <v>377</v>
      </c>
      <c r="G2869" t="s">
        <v>6</v>
      </c>
      <c r="H2869" t="s">
        <v>958</v>
      </c>
      <c r="I2869">
        <v>3106246064</v>
      </c>
    </row>
    <row r="2870" spans="1:9">
      <c r="A2870" t="s">
        <v>5202</v>
      </c>
      <c r="B2870" t="s">
        <v>5202</v>
      </c>
      <c r="C2870">
        <v>7</v>
      </c>
      <c r="D2870" t="s">
        <v>1413</v>
      </c>
      <c r="E2870" t="s">
        <v>957</v>
      </c>
      <c r="F2870" t="s">
        <v>391</v>
      </c>
      <c r="G2870" t="s">
        <v>6</v>
      </c>
      <c r="H2870" t="s">
        <v>958</v>
      </c>
      <c r="I2870">
        <v>3106246064</v>
      </c>
    </row>
    <row r="2871" spans="1:9">
      <c r="A2871" t="s">
        <v>5203</v>
      </c>
      <c r="B2871" t="s">
        <v>5203</v>
      </c>
      <c r="C2871">
        <v>7</v>
      </c>
      <c r="D2871" t="s">
        <v>1413</v>
      </c>
      <c r="E2871" t="s">
        <v>957</v>
      </c>
      <c r="F2871" t="s">
        <v>395</v>
      </c>
      <c r="G2871" t="s">
        <v>6</v>
      </c>
      <c r="H2871" t="s">
        <v>958</v>
      </c>
      <c r="I2871">
        <v>3106246064</v>
      </c>
    </row>
    <row r="2872" spans="1:9">
      <c r="A2872" t="s">
        <v>5204</v>
      </c>
      <c r="B2872" t="s">
        <v>5204</v>
      </c>
      <c r="C2872">
        <v>7</v>
      </c>
      <c r="D2872" t="s">
        <v>1413</v>
      </c>
      <c r="E2872" t="s">
        <v>957</v>
      </c>
      <c r="F2872" t="s">
        <v>394</v>
      </c>
      <c r="G2872" t="s">
        <v>6</v>
      </c>
      <c r="H2872" t="s">
        <v>958</v>
      </c>
      <c r="I2872">
        <v>3106246064</v>
      </c>
    </row>
    <row r="2873" spans="1:9">
      <c r="A2873" t="s">
        <v>5205</v>
      </c>
      <c r="B2873" t="s">
        <v>5205</v>
      </c>
      <c r="C2873">
        <v>7</v>
      </c>
      <c r="D2873" t="s">
        <v>1413</v>
      </c>
      <c r="E2873" t="s">
        <v>957</v>
      </c>
      <c r="F2873" t="s">
        <v>397</v>
      </c>
      <c r="G2873" t="s">
        <v>6</v>
      </c>
      <c r="H2873" t="s">
        <v>958</v>
      </c>
      <c r="I2873">
        <v>3106246064</v>
      </c>
    </row>
    <row r="2874" spans="1:9">
      <c r="A2874" t="s">
        <v>5206</v>
      </c>
      <c r="B2874" t="s">
        <v>5206</v>
      </c>
      <c r="C2874">
        <v>7</v>
      </c>
      <c r="D2874" t="s">
        <v>1413</v>
      </c>
      <c r="E2874" t="s">
        <v>957</v>
      </c>
      <c r="F2874" t="s">
        <v>959</v>
      </c>
      <c r="G2874" t="s">
        <v>6</v>
      </c>
      <c r="H2874" t="s">
        <v>958</v>
      </c>
      <c r="I2874">
        <v>3106246064</v>
      </c>
    </row>
    <row r="2875" spans="1:9">
      <c r="A2875" t="s">
        <v>5207</v>
      </c>
      <c r="B2875" t="s">
        <v>5206</v>
      </c>
      <c r="C2875">
        <v>7</v>
      </c>
      <c r="D2875" t="s">
        <v>1413</v>
      </c>
      <c r="E2875" t="s">
        <v>957</v>
      </c>
      <c r="F2875" t="s">
        <v>960</v>
      </c>
      <c r="G2875" t="s">
        <v>6</v>
      </c>
      <c r="H2875" t="s">
        <v>958</v>
      </c>
      <c r="I2875">
        <v>3106246064</v>
      </c>
    </row>
    <row r="2876" spans="1:9">
      <c r="A2876" t="s">
        <v>5208</v>
      </c>
      <c r="B2876" t="s">
        <v>5208</v>
      </c>
      <c r="C2876">
        <v>7</v>
      </c>
      <c r="D2876" t="s">
        <v>1413</v>
      </c>
      <c r="E2876" t="s">
        <v>965</v>
      </c>
      <c r="F2876" t="s">
        <v>102</v>
      </c>
      <c r="G2876" t="s">
        <v>6</v>
      </c>
      <c r="H2876" t="s">
        <v>966</v>
      </c>
      <c r="I2876">
        <v>3106246064</v>
      </c>
    </row>
    <row r="2877" spans="1:9">
      <c r="A2877" t="s">
        <v>5209</v>
      </c>
      <c r="B2877" t="s">
        <v>5208</v>
      </c>
      <c r="C2877">
        <v>7</v>
      </c>
      <c r="D2877" t="s">
        <v>1413</v>
      </c>
      <c r="E2877" t="s">
        <v>965</v>
      </c>
      <c r="F2877" t="s">
        <v>270</v>
      </c>
      <c r="G2877" t="s">
        <v>6</v>
      </c>
      <c r="H2877" t="s">
        <v>966</v>
      </c>
      <c r="I2877">
        <v>3106246064</v>
      </c>
    </row>
    <row r="2878" spans="1:9">
      <c r="A2878" t="s">
        <v>5210</v>
      </c>
      <c r="B2878" t="s">
        <v>5208</v>
      </c>
      <c r="C2878">
        <v>7</v>
      </c>
      <c r="D2878" t="s">
        <v>1413</v>
      </c>
      <c r="E2878" t="s">
        <v>965</v>
      </c>
      <c r="F2878" t="s">
        <v>312</v>
      </c>
      <c r="G2878" t="s">
        <v>6</v>
      </c>
      <c r="H2878" t="s">
        <v>966</v>
      </c>
      <c r="I2878">
        <v>3106246064</v>
      </c>
    </row>
    <row r="2879" spans="1:9">
      <c r="A2879" t="s">
        <v>5211</v>
      </c>
      <c r="B2879" t="s">
        <v>5208</v>
      </c>
      <c r="C2879">
        <v>7</v>
      </c>
      <c r="D2879" t="s">
        <v>1413</v>
      </c>
      <c r="E2879" t="s">
        <v>965</v>
      </c>
      <c r="F2879" t="s">
        <v>340</v>
      </c>
      <c r="G2879" t="s">
        <v>6</v>
      </c>
      <c r="H2879" t="s">
        <v>966</v>
      </c>
      <c r="I2879">
        <v>3106246064</v>
      </c>
    </row>
    <row r="2880" spans="1:9">
      <c r="A2880" t="s">
        <v>5212</v>
      </c>
      <c r="B2880" t="s">
        <v>5212</v>
      </c>
      <c r="C2880">
        <v>7</v>
      </c>
      <c r="D2880" t="s">
        <v>1413</v>
      </c>
      <c r="E2880" t="s">
        <v>965</v>
      </c>
      <c r="F2880" t="s">
        <v>103</v>
      </c>
      <c r="G2880" t="s">
        <v>6</v>
      </c>
      <c r="H2880" t="s">
        <v>966</v>
      </c>
      <c r="I2880">
        <v>3106246064</v>
      </c>
    </row>
    <row r="2881" spans="1:9">
      <c r="A2881" t="s">
        <v>5213</v>
      </c>
      <c r="B2881" t="s">
        <v>5212</v>
      </c>
      <c r="C2881">
        <v>7</v>
      </c>
      <c r="D2881" t="s">
        <v>1413</v>
      </c>
      <c r="E2881" t="s">
        <v>965</v>
      </c>
      <c r="F2881" t="s">
        <v>203</v>
      </c>
      <c r="G2881" t="s">
        <v>6</v>
      </c>
      <c r="H2881" t="s">
        <v>966</v>
      </c>
      <c r="I2881">
        <v>3106246064</v>
      </c>
    </row>
    <row r="2882" spans="1:9">
      <c r="A2882" t="s">
        <v>5214</v>
      </c>
      <c r="B2882" t="s">
        <v>5212</v>
      </c>
      <c r="C2882">
        <v>7</v>
      </c>
      <c r="D2882" t="s">
        <v>1413</v>
      </c>
      <c r="E2882" t="s">
        <v>965</v>
      </c>
      <c r="F2882" t="s">
        <v>302</v>
      </c>
      <c r="G2882" t="s">
        <v>6</v>
      </c>
      <c r="H2882" t="s">
        <v>966</v>
      </c>
      <c r="I2882">
        <v>3106246064</v>
      </c>
    </row>
    <row r="2883" spans="1:9">
      <c r="A2883" t="s">
        <v>5215</v>
      </c>
      <c r="B2883" t="s">
        <v>5212</v>
      </c>
      <c r="C2883">
        <v>7</v>
      </c>
      <c r="D2883" t="s">
        <v>1413</v>
      </c>
      <c r="E2883" t="s">
        <v>965</v>
      </c>
      <c r="F2883" t="s">
        <v>304</v>
      </c>
      <c r="G2883" t="s">
        <v>6</v>
      </c>
      <c r="H2883" t="s">
        <v>966</v>
      </c>
      <c r="I2883">
        <v>3106246064</v>
      </c>
    </row>
    <row r="2884" spans="1:9">
      <c r="A2884" t="s">
        <v>5216</v>
      </c>
      <c r="B2884" t="s">
        <v>5216</v>
      </c>
      <c r="C2884">
        <v>7</v>
      </c>
      <c r="D2884" t="s">
        <v>1413</v>
      </c>
      <c r="E2884" t="s">
        <v>965</v>
      </c>
      <c r="F2884" t="s">
        <v>104</v>
      </c>
      <c r="G2884" t="s">
        <v>6</v>
      </c>
      <c r="H2884" t="s">
        <v>966</v>
      </c>
      <c r="I2884">
        <v>3106246064</v>
      </c>
    </row>
    <row r="2885" spans="1:9">
      <c r="A2885" t="s">
        <v>5217</v>
      </c>
      <c r="B2885" t="s">
        <v>5216</v>
      </c>
      <c r="C2885">
        <v>7</v>
      </c>
      <c r="D2885" t="s">
        <v>1413</v>
      </c>
      <c r="E2885" t="s">
        <v>965</v>
      </c>
      <c r="F2885" t="s">
        <v>205</v>
      </c>
      <c r="G2885" t="s">
        <v>6</v>
      </c>
      <c r="H2885" t="s">
        <v>966</v>
      </c>
      <c r="I2885">
        <v>3106246064</v>
      </c>
    </row>
    <row r="2886" spans="1:9">
      <c r="A2886" t="s">
        <v>5218</v>
      </c>
      <c r="B2886" t="s">
        <v>5216</v>
      </c>
      <c r="C2886">
        <v>7</v>
      </c>
      <c r="D2886" t="s">
        <v>1413</v>
      </c>
      <c r="E2886" t="s">
        <v>965</v>
      </c>
      <c r="F2886" t="s">
        <v>206</v>
      </c>
      <c r="G2886" t="s">
        <v>6</v>
      </c>
      <c r="H2886" t="s">
        <v>966</v>
      </c>
      <c r="I2886">
        <v>3106246064</v>
      </c>
    </row>
    <row r="2887" spans="1:9">
      <c r="A2887" t="s">
        <v>5219</v>
      </c>
      <c r="B2887" t="s">
        <v>5219</v>
      </c>
      <c r="C2887">
        <v>7</v>
      </c>
      <c r="D2887" t="s">
        <v>1413</v>
      </c>
      <c r="E2887" t="s">
        <v>965</v>
      </c>
      <c r="F2887" t="s">
        <v>209</v>
      </c>
      <c r="G2887" t="s">
        <v>6</v>
      </c>
      <c r="H2887" t="s">
        <v>966</v>
      </c>
      <c r="I2887">
        <v>3106246064</v>
      </c>
    </row>
    <row r="2888" spans="1:9">
      <c r="A2888" t="s">
        <v>5220</v>
      </c>
      <c r="B2888" t="s">
        <v>5219</v>
      </c>
      <c r="C2888">
        <v>7</v>
      </c>
      <c r="D2888" t="s">
        <v>1413</v>
      </c>
      <c r="E2888" t="s">
        <v>965</v>
      </c>
      <c r="F2888" t="s">
        <v>293</v>
      </c>
      <c r="G2888" t="s">
        <v>6</v>
      </c>
      <c r="H2888" t="s">
        <v>966</v>
      </c>
      <c r="I2888">
        <v>3106246064</v>
      </c>
    </row>
    <row r="2889" spans="1:9">
      <c r="A2889" t="s">
        <v>5221</v>
      </c>
      <c r="B2889" t="s">
        <v>5221</v>
      </c>
      <c r="C2889">
        <v>7</v>
      </c>
      <c r="D2889" t="s">
        <v>1413</v>
      </c>
      <c r="E2889" t="s">
        <v>965</v>
      </c>
      <c r="F2889" t="s">
        <v>105</v>
      </c>
      <c r="G2889" t="s">
        <v>6</v>
      </c>
      <c r="H2889" t="s">
        <v>966</v>
      </c>
      <c r="I2889">
        <v>3106246064</v>
      </c>
    </row>
    <row r="2890" spans="1:9">
      <c r="A2890" t="s">
        <v>5222</v>
      </c>
      <c r="B2890" t="s">
        <v>5221</v>
      </c>
      <c r="C2890">
        <v>7</v>
      </c>
      <c r="D2890" t="s">
        <v>1413</v>
      </c>
      <c r="E2890" t="s">
        <v>965</v>
      </c>
      <c r="F2890" t="s">
        <v>313</v>
      </c>
      <c r="G2890" t="s">
        <v>6</v>
      </c>
      <c r="H2890" t="s">
        <v>966</v>
      </c>
      <c r="I2890">
        <v>3106246064</v>
      </c>
    </row>
    <row r="2891" spans="1:9">
      <c r="A2891" t="s">
        <v>5223</v>
      </c>
      <c r="B2891" t="s">
        <v>5223</v>
      </c>
      <c r="C2891">
        <v>7</v>
      </c>
      <c r="D2891" t="s">
        <v>1413</v>
      </c>
      <c r="E2891" t="s">
        <v>1052</v>
      </c>
      <c r="F2891" t="s">
        <v>102</v>
      </c>
      <c r="G2891" t="s">
        <v>217</v>
      </c>
      <c r="H2891" t="s">
        <v>1053</v>
      </c>
      <c r="I2891">
        <v>3106246064</v>
      </c>
    </row>
    <row r="2892" spans="1:9">
      <c r="A2892" t="s">
        <v>5224</v>
      </c>
      <c r="B2892" t="s">
        <v>5224</v>
      </c>
      <c r="C2892">
        <v>7</v>
      </c>
      <c r="D2892" t="s">
        <v>1413</v>
      </c>
      <c r="E2892" t="s">
        <v>1052</v>
      </c>
      <c r="F2892" t="s">
        <v>103</v>
      </c>
      <c r="G2892" t="s">
        <v>217</v>
      </c>
      <c r="H2892" t="s">
        <v>1053</v>
      </c>
      <c r="I2892">
        <v>3106246064</v>
      </c>
    </row>
    <row r="2893" spans="1:9">
      <c r="A2893" t="s">
        <v>5225</v>
      </c>
      <c r="B2893" t="s">
        <v>5225</v>
      </c>
      <c r="C2893">
        <v>7</v>
      </c>
      <c r="D2893" t="s">
        <v>1413</v>
      </c>
      <c r="E2893" t="s">
        <v>1052</v>
      </c>
      <c r="F2893" t="s">
        <v>104</v>
      </c>
      <c r="G2893" t="s">
        <v>217</v>
      </c>
      <c r="H2893" t="s">
        <v>1053</v>
      </c>
      <c r="I2893">
        <v>3106246064</v>
      </c>
    </row>
    <row r="2894" spans="1:9">
      <c r="A2894" t="s">
        <v>5226</v>
      </c>
      <c r="B2894" t="s">
        <v>5226</v>
      </c>
      <c r="C2894">
        <v>7</v>
      </c>
      <c r="D2894" t="s">
        <v>1413</v>
      </c>
      <c r="E2894" t="s">
        <v>1508</v>
      </c>
      <c r="F2894" t="s">
        <v>107</v>
      </c>
      <c r="G2894" t="s">
        <v>213</v>
      </c>
      <c r="H2894" t="s">
        <v>1509</v>
      </c>
      <c r="I2894">
        <v>3106246064</v>
      </c>
    </row>
    <row r="2895" spans="1:9">
      <c r="A2895" t="s">
        <v>5227</v>
      </c>
      <c r="B2895" t="s">
        <v>5227</v>
      </c>
      <c r="C2895">
        <v>7</v>
      </c>
      <c r="D2895" t="s">
        <v>1413</v>
      </c>
      <c r="E2895" t="s">
        <v>1508</v>
      </c>
      <c r="F2895" t="s">
        <v>108</v>
      </c>
      <c r="G2895" t="s">
        <v>213</v>
      </c>
      <c r="H2895" t="s">
        <v>1509</v>
      </c>
      <c r="I2895">
        <v>3106246064</v>
      </c>
    </row>
    <row r="2896" spans="1:9">
      <c r="A2896" t="s">
        <v>5228</v>
      </c>
      <c r="B2896" t="s">
        <v>5227</v>
      </c>
      <c r="C2896">
        <v>7</v>
      </c>
      <c r="D2896" t="s">
        <v>1413</v>
      </c>
      <c r="E2896" t="s">
        <v>1508</v>
      </c>
      <c r="F2896" t="s">
        <v>326</v>
      </c>
      <c r="G2896" t="s">
        <v>213</v>
      </c>
      <c r="H2896" t="s">
        <v>1509</v>
      </c>
      <c r="I2896">
        <v>3106246064</v>
      </c>
    </row>
    <row r="2897" spans="1:9">
      <c r="A2897" t="s">
        <v>5229</v>
      </c>
      <c r="B2897" t="s">
        <v>5229</v>
      </c>
      <c r="C2897">
        <v>7</v>
      </c>
      <c r="D2897" t="s">
        <v>1413</v>
      </c>
      <c r="E2897" t="s">
        <v>1508</v>
      </c>
      <c r="F2897" t="s">
        <v>109</v>
      </c>
      <c r="G2897" t="s">
        <v>213</v>
      </c>
      <c r="H2897" t="s">
        <v>1509</v>
      </c>
      <c r="I2897">
        <v>3106246064</v>
      </c>
    </row>
    <row r="2898" spans="1:9">
      <c r="A2898" t="s">
        <v>5230</v>
      </c>
      <c r="B2898" t="s">
        <v>5230</v>
      </c>
      <c r="C2898">
        <v>7</v>
      </c>
      <c r="D2898" t="s">
        <v>1413</v>
      </c>
      <c r="E2898" t="s">
        <v>1508</v>
      </c>
      <c r="F2898" t="s">
        <v>112</v>
      </c>
      <c r="G2898" t="s">
        <v>213</v>
      </c>
      <c r="H2898" t="s">
        <v>1509</v>
      </c>
      <c r="I2898">
        <v>3106246064</v>
      </c>
    </row>
    <row r="2899" spans="1:9">
      <c r="A2899" t="s">
        <v>5231</v>
      </c>
      <c r="B2899" t="s">
        <v>5231</v>
      </c>
      <c r="C2899">
        <v>7</v>
      </c>
      <c r="D2899" t="s">
        <v>1413</v>
      </c>
      <c r="E2899" t="s">
        <v>1508</v>
      </c>
      <c r="F2899" t="s">
        <v>116</v>
      </c>
      <c r="G2899" t="s">
        <v>213</v>
      </c>
      <c r="H2899" t="s">
        <v>1509</v>
      </c>
      <c r="I2899">
        <v>3106246064</v>
      </c>
    </row>
    <row r="2900" spans="1:9">
      <c r="A2900" t="s">
        <v>5232</v>
      </c>
      <c r="B2900" t="s">
        <v>5231</v>
      </c>
      <c r="C2900">
        <v>7</v>
      </c>
      <c r="D2900" t="s">
        <v>1413</v>
      </c>
      <c r="E2900" t="s">
        <v>1508</v>
      </c>
      <c r="F2900" t="s">
        <v>117</v>
      </c>
      <c r="G2900" t="s">
        <v>213</v>
      </c>
      <c r="H2900" t="s">
        <v>1509</v>
      </c>
      <c r="I2900">
        <v>3106246064</v>
      </c>
    </row>
    <row r="2901" spans="1:9">
      <c r="A2901" t="s">
        <v>5233</v>
      </c>
      <c r="B2901" t="s">
        <v>5233</v>
      </c>
      <c r="C2901">
        <v>7</v>
      </c>
      <c r="D2901" t="s">
        <v>1413</v>
      </c>
      <c r="E2901" t="s">
        <v>1508</v>
      </c>
      <c r="F2901" t="s">
        <v>119</v>
      </c>
      <c r="G2901" t="s">
        <v>213</v>
      </c>
      <c r="H2901" t="s">
        <v>1509</v>
      </c>
      <c r="I2901">
        <v>3106246064</v>
      </c>
    </row>
    <row r="2902" spans="1:9">
      <c r="A2902" t="s">
        <v>5234</v>
      </c>
      <c r="B2902" t="s">
        <v>5234</v>
      </c>
      <c r="C2902">
        <v>7</v>
      </c>
      <c r="D2902" t="s">
        <v>1413</v>
      </c>
      <c r="E2902" t="s">
        <v>1508</v>
      </c>
      <c r="F2902" t="s">
        <v>121</v>
      </c>
      <c r="G2902" t="s">
        <v>213</v>
      </c>
      <c r="H2902" t="s">
        <v>1509</v>
      </c>
      <c r="I2902">
        <v>3106246064</v>
      </c>
    </row>
    <row r="2903" spans="1:9">
      <c r="A2903" t="s">
        <v>5235</v>
      </c>
      <c r="B2903" t="s">
        <v>5235</v>
      </c>
      <c r="C2903">
        <v>7</v>
      </c>
      <c r="D2903" t="s">
        <v>1413</v>
      </c>
      <c r="E2903" t="s">
        <v>1508</v>
      </c>
      <c r="F2903" t="s">
        <v>125</v>
      </c>
      <c r="G2903" t="s">
        <v>213</v>
      </c>
      <c r="H2903" t="s">
        <v>1509</v>
      </c>
      <c r="I2903">
        <v>3106246064</v>
      </c>
    </row>
    <row r="2904" spans="1:9">
      <c r="A2904" t="s">
        <v>5236</v>
      </c>
      <c r="B2904" t="s">
        <v>5235</v>
      </c>
      <c r="C2904">
        <v>7</v>
      </c>
      <c r="D2904" t="s">
        <v>1413</v>
      </c>
      <c r="E2904" t="s">
        <v>1508</v>
      </c>
      <c r="F2904" t="s">
        <v>126</v>
      </c>
      <c r="G2904" t="s">
        <v>213</v>
      </c>
      <c r="H2904" t="s">
        <v>1509</v>
      </c>
      <c r="I2904">
        <v>3106246064</v>
      </c>
    </row>
    <row r="2905" spans="1:9">
      <c r="A2905" t="s">
        <v>5237</v>
      </c>
      <c r="B2905" t="s">
        <v>5237</v>
      </c>
      <c r="C2905">
        <v>7</v>
      </c>
      <c r="D2905" t="s">
        <v>1413</v>
      </c>
      <c r="E2905" t="s">
        <v>1414</v>
      </c>
      <c r="F2905" t="s">
        <v>102</v>
      </c>
      <c r="G2905" t="s">
        <v>213</v>
      </c>
      <c r="H2905" t="s">
        <v>1415</v>
      </c>
      <c r="I2905">
        <v>3106246064</v>
      </c>
    </row>
    <row r="2906" spans="1:9">
      <c r="A2906" t="s">
        <v>5238</v>
      </c>
      <c r="B2906" t="s">
        <v>5238</v>
      </c>
      <c r="C2906">
        <v>7</v>
      </c>
      <c r="D2906" t="s">
        <v>1413</v>
      </c>
      <c r="E2906" t="s">
        <v>1414</v>
      </c>
      <c r="F2906" t="s">
        <v>103</v>
      </c>
      <c r="G2906" t="s">
        <v>213</v>
      </c>
      <c r="H2906" t="s">
        <v>1415</v>
      </c>
      <c r="I2906">
        <v>3106246064</v>
      </c>
    </row>
    <row r="2907" spans="1:9">
      <c r="A2907" t="s">
        <v>5239</v>
      </c>
      <c r="B2907" t="s">
        <v>5239</v>
      </c>
      <c r="C2907">
        <v>7</v>
      </c>
      <c r="D2907" t="s">
        <v>1413</v>
      </c>
      <c r="E2907" t="s">
        <v>1414</v>
      </c>
      <c r="F2907" t="s">
        <v>104</v>
      </c>
      <c r="G2907" t="s">
        <v>213</v>
      </c>
      <c r="H2907" t="s">
        <v>1415</v>
      </c>
      <c r="I2907">
        <v>3106246064</v>
      </c>
    </row>
    <row r="2908" spans="1:9">
      <c r="A2908" t="s">
        <v>5240</v>
      </c>
      <c r="B2908" t="s">
        <v>5240</v>
      </c>
      <c r="C2908">
        <v>7</v>
      </c>
      <c r="D2908" t="s">
        <v>1413</v>
      </c>
      <c r="E2908" t="s">
        <v>1414</v>
      </c>
      <c r="F2908" t="s">
        <v>209</v>
      </c>
      <c r="G2908" t="s">
        <v>213</v>
      </c>
      <c r="H2908" t="s">
        <v>1415</v>
      </c>
      <c r="I2908">
        <v>3106246064</v>
      </c>
    </row>
    <row r="2909" spans="1:9">
      <c r="A2909" t="s">
        <v>5241</v>
      </c>
      <c r="B2909" t="s">
        <v>5241</v>
      </c>
      <c r="C2909">
        <v>7</v>
      </c>
      <c r="D2909" t="s">
        <v>1413</v>
      </c>
      <c r="E2909" t="s">
        <v>1414</v>
      </c>
      <c r="F2909" t="s">
        <v>105</v>
      </c>
      <c r="G2909" t="s">
        <v>213</v>
      </c>
      <c r="H2909" t="s">
        <v>1415</v>
      </c>
      <c r="I2909">
        <v>3106246064</v>
      </c>
    </row>
    <row r="2910" spans="1:9">
      <c r="A2910" t="s">
        <v>5242</v>
      </c>
      <c r="B2910" t="s">
        <v>5242</v>
      </c>
      <c r="C2910">
        <v>7</v>
      </c>
      <c r="D2910" t="s">
        <v>1413</v>
      </c>
      <c r="E2910" t="s">
        <v>1414</v>
      </c>
      <c r="F2910" t="s">
        <v>107</v>
      </c>
      <c r="G2910" t="s">
        <v>213</v>
      </c>
      <c r="H2910" t="s">
        <v>1415</v>
      </c>
      <c r="I2910">
        <v>3106246064</v>
      </c>
    </row>
    <row r="2911" spans="1:9">
      <c r="A2911" t="s">
        <v>5243</v>
      </c>
      <c r="B2911" t="s">
        <v>5243</v>
      </c>
      <c r="C2911">
        <v>7</v>
      </c>
      <c r="D2911" t="s">
        <v>1413</v>
      </c>
      <c r="E2911" t="s">
        <v>1414</v>
      </c>
      <c r="F2911" t="s">
        <v>108</v>
      </c>
      <c r="G2911" t="s">
        <v>213</v>
      </c>
      <c r="H2911" t="s">
        <v>1415</v>
      </c>
      <c r="I2911">
        <v>3106246064</v>
      </c>
    </row>
    <row r="2912" spans="1:9">
      <c r="A2912" t="s">
        <v>5244</v>
      </c>
      <c r="B2912" t="s">
        <v>5244</v>
      </c>
      <c r="C2912">
        <v>7</v>
      </c>
      <c r="D2912" t="s">
        <v>1413</v>
      </c>
      <c r="E2912" t="s">
        <v>1414</v>
      </c>
      <c r="F2912" t="s">
        <v>109</v>
      </c>
      <c r="G2912" t="s">
        <v>213</v>
      </c>
      <c r="H2912" t="s">
        <v>1415</v>
      </c>
      <c r="I2912">
        <v>3106246064</v>
      </c>
    </row>
    <row r="2913" spans="1:9">
      <c r="A2913" t="s">
        <v>5245</v>
      </c>
      <c r="B2913" t="s">
        <v>5245</v>
      </c>
      <c r="C2913">
        <v>7</v>
      </c>
      <c r="D2913" t="s">
        <v>1413</v>
      </c>
      <c r="E2913" t="s">
        <v>1414</v>
      </c>
      <c r="F2913" t="s">
        <v>112</v>
      </c>
      <c r="G2913" t="s">
        <v>213</v>
      </c>
      <c r="H2913" t="s">
        <v>1415</v>
      </c>
      <c r="I2913">
        <v>3106246064</v>
      </c>
    </row>
    <row r="2914" spans="1:9">
      <c r="A2914" t="s">
        <v>5246</v>
      </c>
      <c r="B2914" t="s">
        <v>5246</v>
      </c>
      <c r="C2914">
        <v>7</v>
      </c>
      <c r="D2914" t="s">
        <v>1413</v>
      </c>
      <c r="E2914" t="s">
        <v>1414</v>
      </c>
      <c r="F2914" t="s">
        <v>116</v>
      </c>
      <c r="G2914" t="s">
        <v>213</v>
      </c>
      <c r="H2914" t="s">
        <v>1415</v>
      </c>
      <c r="I2914">
        <v>3106246064</v>
      </c>
    </row>
    <row r="2915" spans="1:9">
      <c r="A2915" t="s">
        <v>5247</v>
      </c>
      <c r="B2915" t="s">
        <v>5247</v>
      </c>
      <c r="C2915">
        <v>7</v>
      </c>
      <c r="D2915" t="s">
        <v>1413</v>
      </c>
      <c r="E2915" t="s">
        <v>1414</v>
      </c>
      <c r="F2915" t="s">
        <v>119</v>
      </c>
      <c r="G2915" t="s">
        <v>213</v>
      </c>
      <c r="H2915" t="s">
        <v>1415</v>
      </c>
      <c r="I2915">
        <v>3106246064</v>
      </c>
    </row>
    <row r="2916" spans="1:9">
      <c r="A2916" t="s">
        <v>5248</v>
      </c>
      <c r="B2916" t="s">
        <v>5248</v>
      </c>
      <c r="C2916">
        <v>7</v>
      </c>
      <c r="D2916" t="s">
        <v>1413</v>
      </c>
      <c r="E2916" t="s">
        <v>1414</v>
      </c>
      <c r="F2916" t="s">
        <v>121</v>
      </c>
      <c r="G2916" t="s">
        <v>213</v>
      </c>
      <c r="H2916" t="s">
        <v>1415</v>
      </c>
      <c r="I2916">
        <v>3106246064</v>
      </c>
    </row>
    <row r="2917" spans="1:9">
      <c r="A2917" t="s">
        <v>5249</v>
      </c>
      <c r="B2917" t="s">
        <v>5249</v>
      </c>
      <c r="C2917">
        <v>7</v>
      </c>
      <c r="D2917" t="s">
        <v>1413</v>
      </c>
      <c r="E2917" t="s">
        <v>1414</v>
      </c>
      <c r="F2917" t="s">
        <v>127</v>
      </c>
      <c r="G2917" t="s">
        <v>213</v>
      </c>
      <c r="H2917" t="s">
        <v>1415</v>
      </c>
      <c r="I2917">
        <v>3106246064</v>
      </c>
    </row>
    <row r="2918" spans="1:9">
      <c r="A2918" t="s">
        <v>5250</v>
      </c>
      <c r="B2918" t="s">
        <v>5250</v>
      </c>
      <c r="C2918">
        <v>7</v>
      </c>
      <c r="D2918" t="s">
        <v>1413</v>
      </c>
      <c r="E2918" t="s">
        <v>1414</v>
      </c>
      <c r="F2918" t="s">
        <v>131</v>
      </c>
      <c r="G2918" t="s">
        <v>213</v>
      </c>
      <c r="H2918" t="s">
        <v>1415</v>
      </c>
      <c r="I2918">
        <v>3106246064</v>
      </c>
    </row>
    <row r="2919" spans="1:9">
      <c r="A2919" t="s">
        <v>5251</v>
      </c>
      <c r="B2919" t="s">
        <v>5252</v>
      </c>
      <c r="C2919">
        <v>7</v>
      </c>
      <c r="D2919" t="s">
        <v>1416</v>
      </c>
      <c r="E2919" t="s">
        <v>400</v>
      </c>
      <c r="F2919" t="s">
        <v>270</v>
      </c>
      <c r="G2919" t="s">
        <v>217</v>
      </c>
      <c r="H2919" t="s">
        <v>401</v>
      </c>
      <c r="I2919">
        <v>3105417722</v>
      </c>
    </row>
    <row r="2920" spans="1:9">
      <c r="A2920" t="s">
        <v>5253</v>
      </c>
      <c r="B2920" t="s">
        <v>5252</v>
      </c>
      <c r="C2920">
        <v>7</v>
      </c>
      <c r="D2920" t="s">
        <v>1416</v>
      </c>
      <c r="E2920" t="s">
        <v>400</v>
      </c>
      <c r="F2920" t="s">
        <v>402</v>
      </c>
      <c r="G2920" t="s">
        <v>217</v>
      </c>
      <c r="H2920" t="s">
        <v>401</v>
      </c>
      <c r="I2920">
        <v>3105417722</v>
      </c>
    </row>
    <row r="2921" spans="1:9">
      <c r="A2921" t="s">
        <v>5254</v>
      </c>
      <c r="B2921" t="s">
        <v>5254</v>
      </c>
      <c r="C2921">
        <v>7</v>
      </c>
      <c r="D2921" t="s">
        <v>1416</v>
      </c>
      <c r="E2921" t="s">
        <v>400</v>
      </c>
      <c r="F2921" t="s">
        <v>103</v>
      </c>
      <c r="G2921" t="s">
        <v>217</v>
      </c>
      <c r="H2921" t="s">
        <v>401</v>
      </c>
      <c r="I2921">
        <v>3105417722</v>
      </c>
    </row>
    <row r="2922" spans="1:9">
      <c r="A2922" t="s">
        <v>5255</v>
      </c>
      <c r="B2922" t="s">
        <v>5256</v>
      </c>
      <c r="C2922">
        <v>7</v>
      </c>
      <c r="D2922" t="s">
        <v>1416</v>
      </c>
      <c r="E2922" t="s">
        <v>400</v>
      </c>
      <c r="F2922" t="s">
        <v>205</v>
      </c>
      <c r="G2922" t="s">
        <v>217</v>
      </c>
      <c r="H2922" t="s">
        <v>401</v>
      </c>
      <c r="I2922">
        <v>3105417722</v>
      </c>
    </row>
    <row r="2923" spans="1:9">
      <c r="A2923" t="s">
        <v>5257</v>
      </c>
      <c r="B2923" t="s">
        <v>5257</v>
      </c>
      <c r="C2923">
        <v>7</v>
      </c>
      <c r="D2923" t="s">
        <v>1416</v>
      </c>
      <c r="E2923" t="s">
        <v>400</v>
      </c>
      <c r="F2923" t="s">
        <v>209</v>
      </c>
      <c r="G2923" t="s">
        <v>217</v>
      </c>
      <c r="H2923" t="s">
        <v>401</v>
      </c>
      <c r="I2923">
        <v>3105417722</v>
      </c>
    </row>
    <row r="2924" spans="1:9">
      <c r="A2924" t="s">
        <v>5258</v>
      </c>
      <c r="B2924" t="s">
        <v>5257</v>
      </c>
      <c r="C2924">
        <v>7</v>
      </c>
      <c r="D2924" t="s">
        <v>1416</v>
      </c>
      <c r="E2924" t="s">
        <v>400</v>
      </c>
      <c r="F2924" t="s">
        <v>293</v>
      </c>
      <c r="G2924" t="s">
        <v>217</v>
      </c>
      <c r="H2924" t="s">
        <v>401</v>
      </c>
      <c r="I2924">
        <v>3105417722</v>
      </c>
    </row>
    <row r="2925" spans="1:9">
      <c r="A2925" t="s">
        <v>5259</v>
      </c>
      <c r="B2925" t="s">
        <v>5259</v>
      </c>
      <c r="C2925">
        <v>7</v>
      </c>
      <c r="D2925" t="s">
        <v>1416</v>
      </c>
      <c r="E2925" t="s">
        <v>400</v>
      </c>
      <c r="F2925" t="s">
        <v>105</v>
      </c>
      <c r="G2925" t="s">
        <v>217</v>
      </c>
      <c r="H2925" t="s">
        <v>401</v>
      </c>
      <c r="I2925">
        <v>3105417722</v>
      </c>
    </row>
    <row r="2926" spans="1:9">
      <c r="A2926" t="s">
        <v>5260</v>
      </c>
      <c r="B2926" t="s">
        <v>5260</v>
      </c>
      <c r="C2926">
        <v>7</v>
      </c>
      <c r="D2926" t="s">
        <v>1416</v>
      </c>
      <c r="E2926" t="s">
        <v>400</v>
      </c>
      <c r="F2926" t="s">
        <v>107</v>
      </c>
      <c r="G2926" t="s">
        <v>217</v>
      </c>
      <c r="H2926" t="s">
        <v>401</v>
      </c>
      <c r="I2926">
        <v>3105417722</v>
      </c>
    </row>
    <row r="2927" spans="1:9">
      <c r="A2927" t="s">
        <v>5261</v>
      </c>
      <c r="B2927" t="s">
        <v>5261</v>
      </c>
      <c r="C2927">
        <v>7</v>
      </c>
      <c r="D2927" t="s">
        <v>1416</v>
      </c>
      <c r="E2927" t="s">
        <v>400</v>
      </c>
      <c r="F2927" t="s">
        <v>108</v>
      </c>
      <c r="G2927" t="s">
        <v>217</v>
      </c>
      <c r="H2927" t="s">
        <v>401</v>
      </c>
      <c r="I2927">
        <v>3105417722</v>
      </c>
    </row>
    <row r="2928" spans="1:9">
      <c r="A2928" t="s">
        <v>5262</v>
      </c>
      <c r="B2928" t="s">
        <v>5263</v>
      </c>
      <c r="C2928">
        <v>7</v>
      </c>
      <c r="D2928" t="s">
        <v>1416</v>
      </c>
      <c r="E2928" t="s">
        <v>400</v>
      </c>
      <c r="F2928" t="s">
        <v>111</v>
      </c>
      <c r="G2928" t="s">
        <v>217</v>
      </c>
      <c r="H2928" t="s">
        <v>401</v>
      </c>
      <c r="I2928">
        <v>3105417722</v>
      </c>
    </row>
    <row r="2929" spans="1:9">
      <c r="A2929" t="s">
        <v>5264</v>
      </c>
      <c r="B2929" t="s">
        <v>5264</v>
      </c>
      <c r="C2929">
        <v>7</v>
      </c>
      <c r="D2929" t="s">
        <v>1416</v>
      </c>
      <c r="E2929" t="s">
        <v>400</v>
      </c>
      <c r="F2929" t="s">
        <v>112</v>
      </c>
      <c r="G2929" t="s">
        <v>217</v>
      </c>
      <c r="H2929" t="s">
        <v>401</v>
      </c>
      <c r="I2929">
        <v>3105417722</v>
      </c>
    </row>
    <row r="2930" spans="1:9">
      <c r="A2930" t="s">
        <v>5265</v>
      </c>
      <c r="B2930" t="s">
        <v>5264</v>
      </c>
      <c r="C2930">
        <v>7</v>
      </c>
      <c r="D2930" t="s">
        <v>1416</v>
      </c>
      <c r="E2930" t="s">
        <v>400</v>
      </c>
      <c r="F2930" t="s">
        <v>113</v>
      </c>
      <c r="G2930" t="s">
        <v>217</v>
      </c>
      <c r="H2930" t="s">
        <v>401</v>
      </c>
      <c r="I2930">
        <v>3105417722</v>
      </c>
    </row>
    <row r="2931" spans="1:9">
      <c r="A2931" t="s">
        <v>5266</v>
      </c>
      <c r="B2931" t="s">
        <v>5266</v>
      </c>
      <c r="C2931">
        <v>7</v>
      </c>
      <c r="D2931" t="s">
        <v>1416</v>
      </c>
      <c r="E2931" t="s">
        <v>421</v>
      </c>
      <c r="F2931" t="s">
        <v>102</v>
      </c>
      <c r="G2931" t="s">
        <v>217</v>
      </c>
      <c r="H2931" t="s">
        <v>422</v>
      </c>
      <c r="I2931">
        <v>3105417722</v>
      </c>
    </row>
    <row r="2932" spans="1:9">
      <c r="A2932" t="s">
        <v>5267</v>
      </c>
      <c r="B2932" t="s">
        <v>5266</v>
      </c>
      <c r="C2932">
        <v>7</v>
      </c>
      <c r="D2932" t="s">
        <v>1416</v>
      </c>
      <c r="E2932" t="s">
        <v>421</v>
      </c>
      <c r="F2932" t="s">
        <v>311</v>
      </c>
      <c r="G2932" t="s">
        <v>217</v>
      </c>
      <c r="H2932" t="s">
        <v>422</v>
      </c>
      <c r="I2932">
        <v>3105417722</v>
      </c>
    </row>
    <row r="2933" spans="1:9">
      <c r="A2933" t="s">
        <v>5268</v>
      </c>
      <c r="B2933" t="s">
        <v>5266</v>
      </c>
      <c r="C2933">
        <v>7</v>
      </c>
      <c r="D2933" t="s">
        <v>1416</v>
      </c>
      <c r="E2933" t="s">
        <v>421</v>
      </c>
      <c r="F2933" t="s">
        <v>402</v>
      </c>
      <c r="G2933" t="s">
        <v>217</v>
      </c>
      <c r="H2933" t="s">
        <v>422</v>
      </c>
      <c r="I2933">
        <v>3105417722</v>
      </c>
    </row>
    <row r="2934" spans="1:9">
      <c r="A2934" t="s">
        <v>5269</v>
      </c>
      <c r="B2934" t="s">
        <v>5270</v>
      </c>
      <c r="C2934">
        <v>7</v>
      </c>
      <c r="D2934" t="s">
        <v>1416</v>
      </c>
      <c r="E2934" t="s">
        <v>421</v>
      </c>
      <c r="F2934" t="s">
        <v>203</v>
      </c>
      <c r="G2934" t="s">
        <v>217</v>
      </c>
      <c r="H2934" t="s">
        <v>422</v>
      </c>
      <c r="I2934">
        <v>3105417722</v>
      </c>
    </row>
    <row r="2935" spans="1:9">
      <c r="A2935" t="s">
        <v>5271</v>
      </c>
      <c r="B2935" t="s">
        <v>5271</v>
      </c>
      <c r="C2935">
        <v>7</v>
      </c>
      <c r="D2935" t="s">
        <v>1416</v>
      </c>
      <c r="E2935" t="s">
        <v>421</v>
      </c>
      <c r="F2935" t="s">
        <v>104</v>
      </c>
      <c r="G2935" t="s">
        <v>217</v>
      </c>
      <c r="H2935" t="s">
        <v>422</v>
      </c>
      <c r="I2935">
        <v>3105417722</v>
      </c>
    </row>
    <row r="2936" spans="1:9">
      <c r="A2936" t="s">
        <v>5272</v>
      </c>
      <c r="B2936" t="s">
        <v>5272</v>
      </c>
      <c r="C2936">
        <v>7</v>
      </c>
      <c r="D2936" t="s">
        <v>1416</v>
      </c>
      <c r="E2936" t="s">
        <v>517</v>
      </c>
      <c r="F2936" t="s">
        <v>102</v>
      </c>
      <c r="G2936" t="s">
        <v>217</v>
      </c>
      <c r="H2936" t="s">
        <v>518</v>
      </c>
      <c r="I2936">
        <v>3105417722</v>
      </c>
    </row>
    <row r="2937" spans="1:9">
      <c r="A2937" t="s">
        <v>5273</v>
      </c>
      <c r="B2937" t="s">
        <v>5273</v>
      </c>
      <c r="C2937">
        <v>7</v>
      </c>
      <c r="D2937" t="s">
        <v>1416</v>
      </c>
      <c r="E2937" t="s">
        <v>517</v>
      </c>
      <c r="F2937" t="s">
        <v>104</v>
      </c>
      <c r="G2937" t="s">
        <v>217</v>
      </c>
      <c r="H2937" t="s">
        <v>518</v>
      </c>
      <c r="I2937">
        <v>3105417722</v>
      </c>
    </row>
    <row r="2938" spans="1:9">
      <c r="A2938" t="s">
        <v>5274</v>
      </c>
      <c r="B2938" t="s">
        <v>5275</v>
      </c>
      <c r="C2938">
        <v>7</v>
      </c>
      <c r="D2938" t="s">
        <v>1416</v>
      </c>
      <c r="E2938" t="s">
        <v>517</v>
      </c>
      <c r="F2938" t="s">
        <v>293</v>
      </c>
      <c r="G2938" t="s">
        <v>217</v>
      </c>
      <c r="H2938" t="s">
        <v>518</v>
      </c>
      <c r="I2938">
        <v>3105417722</v>
      </c>
    </row>
    <row r="2939" spans="1:9">
      <c r="A2939" t="s">
        <v>5276</v>
      </c>
      <c r="B2939" t="s">
        <v>5276</v>
      </c>
      <c r="C2939">
        <v>7</v>
      </c>
      <c r="D2939" t="s">
        <v>1416</v>
      </c>
      <c r="E2939" t="s">
        <v>685</v>
      </c>
      <c r="F2939" t="s">
        <v>102</v>
      </c>
      <c r="G2939" t="s">
        <v>6</v>
      </c>
      <c r="H2939" t="s">
        <v>686</v>
      </c>
      <c r="I2939">
        <v>3105417722</v>
      </c>
    </row>
    <row r="2940" spans="1:9">
      <c r="A2940" t="s">
        <v>5277</v>
      </c>
      <c r="B2940" t="s">
        <v>5278</v>
      </c>
      <c r="C2940">
        <v>7</v>
      </c>
      <c r="D2940" t="s">
        <v>1416</v>
      </c>
      <c r="E2940" t="s">
        <v>685</v>
      </c>
      <c r="F2940" t="s">
        <v>203</v>
      </c>
      <c r="G2940" t="s">
        <v>6</v>
      </c>
      <c r="H2940" t="s">
        <v>686</v>
      </c>
      <c r="I2940">
        <v>3105417722</v>
      </c>
    </row>
    <row r="2941" spans="1:9">
      <c r="A2941" t="s">
        <v>5279</v>
      </c>
      <c r="B2941" t="s">
        <v>5279</v>
      </c>
      <c r="C2941">
        <v>7</v>
      </c>
      <c r="D2941" t="s">
        <v>1416</v>
      </c>
      <c r="E2941" t="s">
        <v>685</v>
      </c>
      <c r="F2941" t="s">
        <v>104</v>
      </c>
      <c r="G2941" t="s">
        <v>6</v>
      </c>
      <c r="H2941" t="s">
        <v>686</v>
      </c>
      <c r="I2941">
        <v>3105417722</v>
      </c>
    </row>
    <row r="2942" spans="1:9">
      <c r="A2942" t="s">
        <v>5280</v>
      </c>
      <c r="B2942" t="s">
        <v>5280</v>
      </c>
      <c r="C2942">
        <v>7</v>
      </c>
      <c r="D2942" t="s">
        <v>1416</v>
      </c>
      <c r="E2942" t="s">
        <v>685</v>
      </c>
      <c r="F2942" t="s">
        <v>209</v>
      </c>
      <c r="G2942" t="s">
        <v>6</v>
      </c>
      <c r="H2942" t="s">
        <v>686</v>
      </c>
      <c r="I2942">
        <v>3105417722</v>
      </c>
    </row>
    <row r="2943" spans="1:9">
      <c r="A2943" t="s">
        <v>5281</v>
      </c>
      <c r="B2943" t="s">
        <v>5280</v>
      </c>
      <c r="C2943">
        <v>7</v>
      </c>
      <c r="D2943" t="s">
        <v>1416</v>
      </c>
      <c r="E2943" t="s">
        <v>685</v>
      </c>
      <c r="F2943" t="s">
        <v>293</v>
      </c>
      <c r="G2943" t="s">
        <v>6</v>
      </c>
      <c r="H2943" t="s">
        <v>686</v>
      </c>
      <c r="I2943">
        <v>3105417722</v>
      </c>
    </row>
    <row r="2944" spans="1:9">
      <c r="A2944" t="s">
        <v>5282</v>
      </c>
      <c r="B2944" t="s">
        <v>5282</v>
      </c>
      <c r="C2944">
        <v>7</v>
      </c>
      <c r="D2944" t="s">
        <v>1416</v>
      </c>
      <c r="E2944" t="s">
        <v>685</v>
      </c>
      <c r="F2944" t="s">
        <v>105</v>
      </c>
      <c r="G2944" t="s">
        <v>6</v>
      </c>
      <c r="H2944" t="s">
        <v>686</v>
      </c>
      <c r="I2944">
        <v>3105417722</v>
      </c>
    </row>
    <row r="2945" spans="1:9">
      <c r="A2945" t="s">
        <v>5283</v>
      </c>
      <c r="B2945" t="s">
        <v>5284</v>
      </c>
      <c r="C2945">
        <v>7</v>
      </c>
      <c r="D2945" t="s">
        <v>1416</v>
      </c>
      <c r="E2945" t="s">
        <v>983</v>
      </c>
      <c r="F2945" t="s">
        <v>270</v>
      </c>
      <c r="G2945" t="s">
        <v>213</v>
      </c>
      <c r="H2945" t="s">
        <v>984</v>
      </c>
      <c r="I2945">
        <v>3105417722</v>
      </c>
    </row>
    <row r="2946" spans="1:9">
      <c r="A2946" t="s">
        <v>5285</v>
      </c>
      <c r="B2946" t="s">
        <v>5285</v>
      </c>
      <c r="C2946">
        <v>7</v>
      </c>
      <c r="D2946" t="s">
        <v>1416</v>
      </c>
      <c r="E2946" t="s">
        <v>983</v>
      </c>
      <c r="F2946" t="s">
        <v>103</v>
      </c>
      <c r="G2946" t="s">
        <v>213</v>
      </c>
      <c r="H2946" t="s">
        <v>984</v>
      </c>
      <c r="I2946">
        <v>3105417722</v>
      </c>
    </row>
    <row r="2947" spans="1:9">
      <c r="A2947" t="s">
        <v>5286</v>
      </c>
      <c r="B2947" t="s">
        <v>5286</v>
      </c>
      <c r="C2947">
        <v>7</v>
      </c>
      <c r="D2947" t="s">
        <v>1417</v>
      </c>
      <c r="E2947" t="s">
        <v>775</v>
      </c>
      <c r="F2947" t="s">
        <v>102</v>
      </c>
      <c r="G2947" t="s">
        <v>6</v>
      </c>
      <c r="H2947" t="s">
        <v>776</v>
      </c>
      <c r="I2947">
        <v>3117329174</v>
      </c>
    </row>
    <row r="2948" spans="1:9">
      <c r="A2948" t="s">
        <v>5287</v>
      </c>
      <c r="B2948" t="s">
        <v>5286</v>
      </c>
      <c r="C2948">
        <v>7</v>
      </c>
      <c r="D2948" t="s">
        <v>1417</v>
      </c>
      <c r="E2948" t="s">
        <v>775</v>
      </c>
      <c r="F2948" t="s">
        <v>270</v>
      </c>
      <c r="G2948" t="s">
        <v>6</v>
      </c>
      <c r="H2948" t="s">
        <v>776</v>
      </c>
      <c r="I2948">
        <v>3117329174</v>
      </c>
    </row>
    <row r="2949" spans="1:9">
      <c r="A2949" t="s">
        <v>5288</v>
      </c>
      <c r="B2949" t="s">
        <v>5286</v>
      </c>
      <c r="C2949">
        <v>7</v>
      </c>
      <c r="D2949" t="s">
        <v>1417</v>
      </c>
      <c r="E2949" t="s">
        <v>775</v>
      </c>
      <c r="F2949" t="s">
        <v>311</v>
      </c>
      <c r="G2949" t="s">
        <v>6</v>
      </c>
      <c r="H2949" t="s">
        <v>776</v>
      </c>
      <c r="I2949">
        <v>3117329174</v>
      </c>
    </row>
    <row r="2950" spans="1:9">
      <c r="A2950" t="s">
        <v>5289</v>
      </c>
      <c r="B2950" t="s">
        <v>5289</v>
      </c>
      <c r="C2950">
        <v>7</v>
      </c>
      <c r="D2950" t="s">
        <v>1417</v>
      </c>
      <c r="E2950" t="s">
        <v>775</v>
      </c>
      <c r="F2950" t="s">
        <v>103</v>
      </c>
      <c r="G2950" t="s">
        <v>6</v>
      </c>
      <c r="H2950" t="s">
        <v>776</v>
      </c>
      <c r="I2950">
        <v>3117329174</v>
      </c>
    </row>
    <row r="2951" spans="1:9">
      <c r="A2951" t="s">
        <v>5290</v>
      </c>
      <c r="B2951" t="s">
        <v>5289</v>
      </c>
      <c r="C2951">
        <v>7</v>
      </c>
      <c r="D2951" t="s">
        <v>1417</v>
      </c>
      <c r="E2951" t="s">
        <v>775</v>
      </c>
      <c r="F2951" t="s">
        <v>203</v>
      </c>
      <c r="G2951" t="s">
        <v>6</v>
      </c>
      <c r="H2951" t="s">
        <v>776</v>
      </c>
      <c r="I2951">
        <v>3117329174</v>
      </c>
    </row>
    <row r="2952" spans="1:9">
      <c r="A2952" t="s">
        <v>5291</v>
      </c>
      <c r="B2952" t="s">
        <v>5291</v>
      </c>
      <c r="C2952">
        <v>7</v>
      </c>
      <c r="D2952" t="s">
        <v>1417</v>
      </c>
      <c r="E2952" t="s">
        <v>790</v>
      </c>
      <c r="F2952" t="s">
        <v>102</v>
      </c>
      <c r="G2952" t="s">
        <v>213</v>
      </c>
      <c r="H2952" t="s">
        <v>791</v>
      </c>
      <c r="I2952">
        <v>3117329174</v>
      </c>
    </row>
    <row r="2953" spans="1:9">
      <c r="A2953" t="s">
        <v>5292</v>
      </c>
      <c r="B2953" t="s">
        <v>5292</v>
      </c>
      <c r="C2953">
        <v>7</v>
      </c>
      <c r="D2953" t="s">
        <v>1417</v>
      </c>
      <c r="E2953" t="s">
        <v>796</v>
      </c>
      <c r="F2953" t="s">
        <v>102</v>
      </c>
      <c r="G2953" t="s">
        <v>213</v>
      </c>
      <c r="H2953" t="s">
        <v>797</v>
      </c>
      <c r="I2953">
        <v>3117329174</v>
      </c>
    </row>
    <row r="2954" spans="1:9">
      <c r="A2954" t="s">
        <v>5293</v>
      </c>
      <c r="B2954" t="s">
        <v>5293</v>
      </c>
      <c r="C2954">
        <v>7</v>
      </c>
      <c r="D2954" t="s">
        <v>1417</v>
      </c>
      <c r="E2954" t="s">
        <v>796</v>
      </c>
      <c r="F2954" t="s">
        <v>103</v>
      </c>
      <c r="G2954" t="s">
        <v>213</v>
      </c>
      <c r="H2954" t="s">
        <v>797</v>
      </c>
      <c r="I2954">
        <v>3117329174</v>
      </c>
    </row>
    <row r="2955" spans="1:9">
      <c r="A2955" t="s">
        <v>5294</v>
      </c>
      <c r="B2955" t="s">
        <v>5293</v>
      </c>
      <c r="C2955">
        <v>7</v>
      </c>
      <c r="D2955" t="s">
        <v>1417</v>
      </c>
      <c r="E2955" t="s">
        <v>796</v>
      </c>
      <c r="F2955" t="s">
        <v>203</v>
      </c>
      <c r="G2955" t="s">
        <v>213</v>
      </c>
      <c r="H2955" t="s">
        <v>797</v>
      </c>
      <c r="I2955">
        <v>3117329174</v>
      </c>
    </row>
    <row r="2956" spans="1:9">
      <c r="A2956" t="s">
        <v>5295</v>
      </c>
      <c r="B2956" t="s">
        <v>5293</v>
      </c>
      <c r="C2956">
        <v>7</v>
      </c>
      <c r="D2956" t="s">
        <v>1417</v>
      </c>
      <c r="E2956" t="s">
        <v>796</v>
      </c>
      <c r="F2956" t="s">
        <v>798</v>
      </c>
      <c r="G2956" t="s">
        <v>213</v>
      </c>
      <c r="H2956" t="s">
        <v>797</v>
      </c>
      <c r="I2956">
        <v>3117329174</v>
      </c>
    </row>
    <row r="2957" spans="1:9">
      <c r="A2957" t="s">
        <v>5296</v>
      </c>
      <c r="B2957" t="s">
        <v>5296</v>
      </c>
      <c r="C2957">
        <v>7</v>
      </c>
      <c r="D2957" t="s">
        <v>1417</v>
      </c>
      <c r="E2957" t="s">
        <v>842</v>
      </c>
      <c r="F2957" t="s">
        <v>209</v>
      </c>
      <c r="G2957" t="s">
        <v>217</v>
      </c>
      <c r="H2957" t="s">
        <v>843</v>
      </c>
      <c r="I2957">
        <v>3117329174</v>
      </c>
    </row>
    <row r="2958" spans="1:9">
      <c r="A2958" t="s">
        <v>5297</v>
      </c>
      <c r="B2958" t="s">
        <v>5297</v>
      </c>
      <c r="C2958">
        <v>7</v>
      </c>
      <c r="D2958" t="s">
        <v>1417</v>
      </c>
      <c r="E2958" t="s">
        <v>842</v>
      </c>
      <c r="F2958" t="s">
        <v>108</v>
      </c>
      <c r="G2958" t="s">
        <v>217</v>
      </c>
      <c r="H2958" t="s">
        <v>843</v>
      </c>
      <c r="I2958">
        <v>3117329174</v>
      </c>
    </row>
    <row r="2959" spans="1:9">
      <c r="A2959" t="s">
        <v>5298</v>
      </c>
      <c r="B2959" t="s">
        <v>5297</v>
      </c>
      <c r="C2959">
        <v>7</v>
      </c>
      <c r="D2959" t="s">
        <v>1417</v>
      </c>
      <c r="E2959" t="s">
        <v>842</v>
      </c>
      <c r="F2959" t="s">
        <v>326</v>
      </c>
      <c r="G2959" t="s">
        <v>217</v>
      </c>
      <c r="H2959" t="s">
        <v>843</v>
      </c>
      <c r="I2959">
        <v>3117329174</v>
      </c>
    </row>
    <row r="2960" spans="1:9">
      <c r="A2960" t="s">
        <v>5299</v>
      </c>
      <c r="B2960" t="s">
        <v>5299</v>
      </c>
      <c r="C2960">
        <v>7</v>
      </c>
      <c r="D2960" t="s">
        <v>1417</v>
      </c>
      <c r="E2960" t="s">
        <v>842</v>
      </c>
      <c r="F2960" t="s">
        <v>109</v>
      </c>
      <c r="G2960" t="s">
        <v>217</v>
      </c>
      <c r="H2960" t="s">
        <v>843</v>
      </c>
      <c r="I2960">
        <v>3117329174</v>
      </c>
    </row>
    <row r="2961" spans="1:9">
      <c r="A2961" t="s">
        <v>5300</v>
      </c>
      <c r="B2961" t="s">
        <v>5299</v>
      </c>
      <c r="C2961">
        <v>7</v>
      </c>
      <c r="D2961" t="s">
        <v>1417</v>
      </c>
      <c r="E2961" t="s">
        <v>842</v>
      </c>
      <c r="F2961" t="s">
        <v>110</v>
      </c>
      <c r="G2961" t="s">
        <v>217</v>
      </c>
      <c r="H2961" t="s">
        <v>843</v>
      </c>
      <c r="I2961">
        <v>3117329174</v>
      </c>
    </row>
    <row r="2962" spans="1:9">
      <c r="A2962" t="s">
        <v>5301</v>
      </c>
      <c r="B2962" t="s">
        <v>5299</v>
      </c>
      <c r="C2962">
        <v>7</v>
      </c>
      <c r="D2962" t="s">
        <v>1417</v>
      </c>
      <c r="E2962" t="s">
        <v>842</v>
      </c>
      <c r="F2962" t="s">
        <v>844</v>
      </c>
      <c r="G2962" t="s">
        <v>217</v>
      </c>
      <c r="H2962" t="s">
        <v>843</v>
      </c>
      <c r="I2962">
        <v>3117329174</v>
      </c>
    </row>
    <row r="2963" spans="1:9">
      <c r="A2963" t="s">
        <v>5302</v>
      </c>
      <c r="B2963" t="s">
        <v>5302</v>
      </c>
      <c r="C2963">
        <v>7</v>
      </c>
      <c r="D2963" t="s">
        <v>1417</v>
      </c>
      <c r="E2963" t="s">
        <v>842</v>
      </c>
      <c r="F2963" t="s">
        <v>116</v>
      </c>
      <c r="G2963" t="s">
        <v>217</v>
      </c>
      <c r="H2963" t="s">
        <v>843</v>
      </c>
      <c r="I2963">
        <v>3117329174</v>
      </c>
    </row>
    <row r="2964" spans="1:9">
      <c r="A2964" t="s">
        <v>5303</v>
      </c>
      <c r="B2964" t="s">
        <v>5302</v>
      </c>
      <c r="C2964">
        <v>7</v>
      </c>
      <c r="D2964" t="s">
        <v>1417</v>
      </c>
      <c r="E2964" t="s">
        <v>842</v>
      </c>
      <c r="F2964" t="s">
        <v>117</v>
      </c>
      <c r="G2964" t="s">
        <v>217</v>
      </c>
      <c r="H2964" t="s">
        <v>843</v>
      </c>
      <c r="I2964">
        <v>3117329174</v>
      </c>
    </row>
    <row r="2965" spans="1:9">
      <c r="A2965" t="s">
        <v>5304</v>
      </c>
      <c r="B2965" t="s">
        <v>5302</v>
      </c>
      <c r="C2965">
        <v>7</v>
      </c>
      <c r="D2965" t="s">
        <v>1417</v>
      </c>
      <c r="E2965" t="s">
        <v>842</v>
      </c>
      <c r="F2965" t="s">
        <v>272</v>
      </c>
      <c r="G2965" t="s">
        <v>217</v>
      </c>
      <c r="H2965" t="s">
        <v>843</v>
      </c>
      <c r="I2965">
        <v>3117329174</v>
      </c>
    </row>
    <row r="2966" spans="1:9">
      <c r="A2966" t="s">
        <v>5305</v>
      </c>
      <c r="B2966" t="s">
        <v>5302</v>
      </c>
      <c r="C2966">
        <v>7</v>
      </c>
      <c r="D2966" t="s">
        <v>1417</v>
      </c>
      <c r="E2966" t="s">
        <v>842</v>
      </c>
      <c r="F2966" t="s">
        <v>370</v>
      </c>
      <c r="G2966" t="s">
        <v>217</v>
      </c>
      <c r="H2966" t="s">
        <v>843</v>
      </c>
      <c r="I2966">
        <v>3117329174</v>
      </c>
    </row>
    <row r="2967" spans="1:9">
      <c r="A2967" t="s">
        <v>5306</v>
      </c>
      <c r="B2967" t="s">
        <v>5302</v>
      </c>
      <c r="C2967">
        <v>7</v>
      </c>
      <c r="D2967" t="s">
        <v>1417</v>
      </c>
      <c r="E2967" t="s">
        <v>842</v>
      </c>
      <c r="F2967" t="s">
        <v>371</v>
      </c>
      <c r="G2967" t="s">
        <v>217</v>
      </c>
      <c r="H2967" t="s">
        <v>843</v>
      </c>
      <c r="I2967">
        <v>3117329174</v>
      </c>
    </row>
    <row r="2968" spans="1:9">
      <c r="A2968" t="s">
        <v>5307</v>
      </c>
      <c r="B2968" t="s">
        <v>5307</v>
      </c>
      <c r="C2968">
        <v>7</v>
      </c>
      <c r="D2968" t="s">
        <v>1417</v>
      </c>
      <c r="E2968" t="s">
        <v>842</v>
      </c>
      <c r="F2968" t="s">
        <v>121</v>
      </c>
      <c r="G2968" t="s">
        <v>217</v>
      </c>
      <c r="H2968" t="s">
        <v>843</v>
      </c>
      <c r="I2968">
        <v>3117329174</v>
      </c>
    </row>
    <row r="2969" spans="1:9">
      <c r="A2969" t="s">
        <v>5308</v>
      </c>
      <c r="B2969" t="s">
        <v>5307</v>
      </c>
      <c r="C2969">
        <v>7</v>
      </c>
      <c r="D2969" t="s">
        <v>1417</v>
      </c>
      <c r="E2969" t="s">
        <v>842</v>
      </c>
      <c r="F2969" t="s">
        <v>122</v>
      </c>
      <c r="G2969" t="s">
        <v>217</v>
      </c>
      <c r="H2969" t="s">
        <v>843</v>
      </c>
      <c r="I2969">
        <v>3117329174</v>
      </c>
    </row>
    <row r="2970" spans="1:9">
      <c r="A2970" t="s">
        <v>5309</v>
      </c>
      <c r="B2970" t="s">
        <v>5307</v>
      </c>
      <c r="C2970">
        <v>7</v>
      </c>
      <c r="D2970" t="s">
        <v>1417</v>
      </c>
      <c r="E2970" t="s">
        <v>842</v>
      </c>
      <c r="F2970" t="s">
        <v>845</v>
      </c>
      <c r="G2970" t="s">
        <v>217</v>
      </c>
      <c r="H2970" t="s">
        <v>843</v>
      </c>
      <c r="I2970">
        <v>3117329174</v>
      </c>
    </row>
    <row r="2971" spans="1:9">
      <c r="A2971" t="s">
        <v>5310</v>
      </c>
      <c r="B2971" t="s">
        <v>5310</v>
      </c>
      <c r="C2971">
        <v>7</v>
      </c>
      <c r="D2971" t="s">
        <v>1417</v>
      </c>
      <c r="E2971" t="s">
        <v>842</v>
      </c>
      <c r="F2971" t="s">
        <v>125</v>
      </c>
      <c r="G2971" t="s">
        <v>217</v>
      </c>
      <c r="H2971" t="s">
        <v>843</v>
      </c>
      <c r="I2971">
        <v>3117329174</v>
      </c>
    </row>
    <row r="2972" spans="1:9">
      <c r="A2972" t="s">
        <v>5311</v>
      </c>
      <c r="B2972" t="s">
        <v>5310</v>
      </c>
      <c r="C2972">
        <v>7</v>
      </c>
      <c r="D2972" t="s">
        <v>1417</v>
      </c>
      <c r="E2972" t="s">
        <v>842</v>
      </c>
      <c r="F2972" t="s">
        <v>274</v>
      </c>
      <c r="G2972" t="s">
        <v>217</v>
      </c>
      <c r="H2972" t="s">
        <v>843</v>
      </c>
      <c r="I2972">
        <v>3117329174</v>
      </c>
    </row>
    <row r="2973" spans="1:9">
      <c r="A2973" t="s">
        <v>5312</v>
      </c>
      <c r="B2973" t="s">
        <v>5310</v>
      </c>
      <c r="C2973">
        <v>7</v>
      </c>
      <c r="D2973" t="s">
        <v>1417</v>
      </c>
      <c r="E2973" t="s">
        <v>842</v>
      </c>
      <c r="F2973" t="s">
        <v>275</v>
      </c>
      <c r="G2973" t="s">
        <v>217</v>
      </c>
      <c r="H2973" t="s">
        <v>843</v>
      </c>
      <c r="I2973">
        <v>3117329174</v>
      </c>
    </row>
    <row r="2974" spans="1:9">
      <c r="A2974" t="s">
        <v>5313</v>
      </c>
      <c r="B2974" t="s">
        <v>5310</v>
      </c>
      <c r="C2974">
        <v>7</v>
      </c>
      <c r="D2974" t="s">
        <v>1417</v>
      </c>
      <c r="E2974" t="s">
        <v>842</v>
      </c>
      <c r="F2974" t="s">
        <v>442</v>
      </c>
      <c r="G2974" t="s">
        <v>217</v>
      </c>
      <c r="H2974" t="s">
        <v>843</v>
      </c>
      <c r="I2974">
        <v>3117329174</v>
      </c>
    </row>
    <row r="2975" spans="1:9">
      <c r="A2975" t="s">
        <v>5314</v>
      </c>
      <c r="B2975" t="s">
        <v>5310</v>
      </c>
      <c r="C2975">
        <v>7</v>
      </c>
      <c r="D2975" t="s">
        <v>1417</v>
      </c>
      <c r="E2975" t="s">
        <v>842</v>
      </c>
      <c r="F2975" t="s">
        <v>846</v>
      </c>
      <c r="G2975" t="s">
        <v>217</v>
      </c>
      <c r="H2975" t="s">
        <v>843</v>
      </c>
      <c r="I2975">
        <v>3117329174</v>
      </c>
    </row>
    <row r="2976" spans="1:9">
      <c r="A2976" t="s">
        <v>5315</v>
      </c>
      <c r="B2976" t="s">
        <v>5316</v>
      </c>
      <c r="C2976">
        <v>7</v>
      </c>
      <c r="D2976" t="s">
        <v>1417</v>
      </c>
      <c r="E2976" t="s">
        <v>842</v>
      </c>
      <c r="F2976" t="s">
        <v>128</v>
      </c>
      <c r="G2976" t="s">
        <v>217</v>
      </c>
      <c r="H2976" t="s">
        <v>843</v>
      </c>
      <c r="I2976">
        <v>3117329174</v>
      </c>
    </row>
    <row r="2977" spans="1:9">
      <c r="A2977" t="s">
        <v>5317</v>
      </c>
      <c r="B2977" t="s">
        <v>5316</v>
      </c>
      <c r="C2977">
        <v>7</v>
      </c>
      <c r="D2977" t="s">
        <v>1417</v>
      </c>
      <c r="E2977" t="s">
        <v>842</v>
      </c>
      <c r="F2977" t="s">
        <v>129</v>
      </c>
      <c r="G2977" t="s">
        <v>217</v>
      </c>
      <c r="H2977" t="s">
        <v>843</v>
      </c>
      <c r="I2977">
        <v>3117329174</v>
      </c>
    </row>
    <row r="2978" spans="1:9">
      <c r="A2978" t="s">
        <v>5318</v>
      </c>
      <c r="B2978" t="s">
        <v>5316</v>
      </c>
      <c r="C2978">
        <v>7</v>
      </c>
      <c r="D2978" t="s">
        <v>1417</v>
      </c>
      <c r="E2978" t="s">
        <v>842</v>
      </c>
      <c r="F2978" t="s">
        <v>847</v>
      </c>
      <c r="G2978" t="s">
        <v>217</v>
      </c>
      <c r="H2978" t="s">
        <v>843</v>
      </c>
      <c r="I2978">
        <v>3117329174</v>
      </c>
    </row>
    <row r="2979" spans="1:9">
      <c r="A2979" t="s">
        <v>5319</v>
      </c>
      <c r="B2979" t="s">
        <v>5319</v>
      </c>
      <c r="C2979">
        <v>7</v>
      </c>
      <c r="D2979" t="s">
        <v>1417</v>
      </c>
      <c r="E2979" t="s">
        <v>842</v>
      </c>
      <c r="F2979" t="s">
        <v>131</v>
      </c>
      <c r="G2979" t="s">
        <v>217</v>
      </c>
      <c r="H2979" t="s">
        <v>843</v>
      </c>
      <c r="I2979">
        <v>3117329174</v>
      </c>
    </row>
    <row r="2980" spans="1:9">
      <c r="A2980" t="s">
        <v>5320</v>
      </c>
      <c r="B2980" t="s">
        <v>5319</v>
      </c>
      <c r="C2980">
        <v>7</v>
      </c>
      <c r="D2980" t="s">
        <v>1417</v>
      </c>
      <c r="E2980" t="s">
        <v>842</v>
      </c>
      <c r="F2980" t="s">
        <v>132</v>
      </c>
      <c r="G2980" t="s">
        <v>217</v>
      </c>
      <c r="H2980" t="s">
        <v>843</v>
      </c>
      <c r="I2980">
        <v>3117329174</v>
      </c>
    </row>
    <row r="2981" spans="1:9">
      <c r="A2981" t="s">
        <v>5321</v>
      </c>
      <c r="B2981" t="s">
        <v>5319</v>
      </c>
      <c r="C2981">
        <v>7</v>
      </c>
      <c r="D2981" t="s">
        <v>1417</v>
      </c>
      <c r="E2981" t="s">
        <v>842</v>
      </c>
      <c r="F2981" t="s">
        <v>443</v>
      </c>
      <c r="G2981" t="s">
        <v>217</v>
      </c>
      <c r="H2981" t="s">
        <v>843</v>
      </c>
      <c r="I2981">
        <v>3117329174</v>
      </c>
    </row>
    <row r="2982" spans="1:9">
      <c r="A2982" t="s">
        <v>5322</v>
      </c>
      <c r="B2982" t="s">
        <v>5319</v>
      </c>
      <c r="C2982">
        <v>7</v>
      </c>
      <c r="D2982" t="s">
        <v>1417</v>
      </c>
      <c r="E2982" t="s">
        <v>842</v>
      </c>
      <c r="F2982" t="s">
        <v>489</v>
      </c>
      <c r="G2982" t="s">
        <v>217</v>
      </c>
      <c r="H2982" t="s">
        <v>843</v>
      </c>
      <c r="I2982">
        <v>3117329174</v>
      </c>
    </row>
    <row r="2983" spans="1:9">
      <c r="A2983" t="s">
        <v>5323</v>
      </c>
      <c r="B2983" t="s">
        <v>5323</v>
      </c>
      <c r="C2983">
        <v>7</v>
      </c>
      <c r="D2983" t="s">
        <v>1417</v>
      </c>
      <c r="E2983" t="s">
        <v>842</v>
      </c>
      <c r="F2983" t="s">
        <v>142</v>
      </c>
      <c r="G2983" t="s">
        <v>217</v>
      </c>
      <c r="H2983" t="s">
        <v>843</v>
      </c>
      <c r="I2983">
        <v>3117329174</v>
      </c>
    </row>
    <row r="2984" spans="1:9">
      <c r="A2984" t="s">
        <v>5324</v>
      </c>
      <c r="B2984" t="s">
        <v>5325</v>
      </c>
      <c r="C2984">
        <v>7</v>
      </c>
      <c r="D2984" t="s">
        <v>1417</v>
      </c>
      <c r="E2984" t="s">
        <v>842</v>
      </c>
      <c r="F2984" t="s">
        <v>848</v>
      </c>
      <c r="G2984" t="s">
        <v>217</v>
      </c>
      <c r="H2984" t="s">
        <v>843</v>
      </c>
      <c r="I2984">
        <v>3117329174</v>
      </c>
    </row>
    <row r="2985" spans="1:9">
      <c r="A2985" t="s">
        <v>5326</v>
      </c>
      <c r="B2985" t="s">
        <v>5326</v>
      </c>
      <c r="C2985">
        <v>7</v>
      </c>
      <c r="D2985" t="s">
        <v>1417</v>
      </c>
      <c r="E2985" t="s">
        <v>842</v>
      </c>
      <c r="F2985" t="s">
        <v>146</v>
      </c>
      <c r="G2985" t="s">
        <v>217</v>
      </c>
      <c r="H2985" t="s">
        <v>843</v>
      </c>
      <c r="I2985">
        <v>3117329174</v>
      </c>
    </row>
    <row r="2986" spans="1:9">
      <c r="A2986" t="s">
        <v>5327</v>
      </c>
      <c r="B2986" t="s">
        <v>5326</v>
      </c>
      <c r="C2986">
        <v>7</v>
      </c>
      <c r="D2986" t="s">
        <v>1417</v>
      </c>
      <c r="E2986" t="s">
        <v>842</v>
      </c>
      <c r="F2986" t="s">
        <v>445</v>
      </c>
      <c r="G2986" t="s">
        <v>217</v>
      </c>
      <c r="H2986" t="s">
        <v>843</v>
      </c>
      <c r="I2986">
        <v>3117329174</v>
      </c>
    </row>
    <row r="2987" spans="1:9">
      <c r="A2987" t="s">
        <v>5328</v>
      </c>
      <c r="B2987" t="s">
        <v>5326</v>
      </c>
      <c r="C2987">
        <v>7</v>
      </c>
      <c r="D2987" t="s">
        <v>1417</v>
      </c>
      <c r="E2987" t="s">
        <v>842</v>
      </c>
      <c r="F2987" t="s">
        <v>849</v>
      </c>
      <c r="G2987" t="s">
        <v>217</v>
      </c>
      <c r="H2987" t="s">
        <v>843</v>
      </c>
      <c r="I2987">
        <v>3117329174</v>
      </c>
    </row>
    <row r="2988" spans="1:9">
      <c r="A2988" t="s">
        <v>5329</v>
      </c>
      <c r="B2988" t="s">
        <v>5329</v>
      </c>
      <c r="C2988">
        <v>7</v>
      </c>
      <c r="D2988" t="s">
        <v>1417</v>
      </c>
      <c r="E2988" t="s">
        <v>842</v>
      </c>
      <c r="F2988" t="s">
        <v>147</v>
      </c>
      <c r="G2988" t="s">
        <v>217</v>
      </c>
      <c r="H2988" t="s">
        <v>843</v>
      </c>
      <c r="I2988">
        <v>3117329174</v>
      </c>
    </row>
    <row r="2989" spans="1:9">
      <c r="A2989" t="s">
        <v>5330</v>
      </c>
      <c r="B2989" t="s">
        <v>5329</v>
      </c>
      <c r="C2989">
        <v>7</v>
      </c>
      <c r="D2989" t="s">
        <v>1417</v>
      </c>
      <c r="E2989" t="s">
        <v>842</v>
      </c>
      <c r="F2989" t="s">
        <v>276</v>
      </c>
      <c r="G2989" t="s">
        <v>217</v>
      </c>
      <c r="H2989" t="s">
        <v>843</v>
      </c>
      <c r="I2989">
        <v>3117329174</v>
      </c>
    </row>
    <row r="2990" spans="1:9">
      <c r="A2990" t="s">
        <v>5331</v>
      </c>
      <c r="B2990" t="s">
        <v>5329</v>
      </c>
      <c r="C2990">
        <v>7</v>
      </c>
      <c r="D2990" t="s">
        <v>1417</v>
      </c>
      <c r="E2990" t="s">
        <v>842</v>
      </c>
      <c r="F2990" t="s">
        <v>609</v>
      </c>
      <c r="G2990" t="s">
        <v>217</v>
      </c>
      <c r="H2990" t="s">
        <v>843</v>
      </c>
      <c r="I2990">
        <v>3117329174</v>
      </c>
    </row>
    <row r="2991" spans="1:9">
      <c r="A2991" t="s">
        <v>5332</v>
      </c>
      <c r="B2991" t="s">
        <v>5333</v>
      </c>
      <c r="C2991">
        <v>7</v>
      </c>
      <c r="D2991" t="s">
        <v>1417</v>
      </c>
      <c r="E2991" t="s">
        <v>842</v>
      </c>
      <c r="F2991" t="s">
        <v>407</v>
      </c>
      <c r="G2991" t="s">
        <v>217</v>
      </c>
      <c r="H2991" t="s">
        <v>843</v>
      </c>
      <c r="I2991">
        <v>3117329174</v>
      </c>
    </row>
    <row r="2992" spans="1:9">
      <c r="A2992" t="s">
        <v>5334</v>
      </c>
      <c r="B2992" t="s">
        <v>5334</v>
      </c>
      <c r="C2992">
        <v>7</v>
      </c>
      <c r="D2992" t="s">
        <v>1417</v>
      </c>
      <c r="E2992" t="s">
        <v>977</v>
      </c>
      <c r="F2992" t="s">
        <v>103</v>
      </c>
      <c r="G2992" t="s">
        <v>6</v>
      </c>
      <c r="H2992" t="s">
        <v>978</v>
      </c>
      <c r="I2992">
        <v>3117329174</v>
      </c>
    </row>
    <row r="2993" spans="1:9">
      <c r="A2993" t="s">
        <v>5335</v>
      </c>
      <c r="B2993" t="s">
        <v>5336</v>
      </c>
      <c r="C2993">
        <v>7</v>
      </c>
      <c r="D2993" t="s">
        <v>1417</v>
      </c>
      <c r="E2993" t="s">
        <v>1030</v>
      </c>
      <c r="F2993" t="s">
        <v>854</v>
      </c>
      <c r="G2993" t="s">
        <v>6</v>
      </c>
      <c r="H2993" t="s">
        <v>1031</v>
      </c>
      <c r="I2993">
        <v>3117329174</v>
      </c>
    </row>
    <row r="2994" spans="1:9">
      <c r="A2994" t="s">
        <v>5337</v>
      </c>
      <c r="B2994" t="s">
        <v>5337</v>
      </c>
      <c r="C2994">
        <v>7</v>
      </c>
      <c r="D2994" t="s">
        <v>1417</v>
      </c>
      <c r="E2994" t="s">
        <v>1056</v>
      </c>
      <c r="F2994" t="s">
        <v>102</v>
      </c>
      <c r="G2994" t="s">
        <v>213</v>
      </c>
      <c r="H2994" t="s">
        <v>1057</v>
      </c>
      <c r="I2994">
        <v>3117329174</v>
      </c>
    </row>
    <row r="2995" spans="1:9">
      <c r="A2995" t="s">
        <v>5338</v>
      </c>
      <c r="B2995" t="s">
        <v>5337</v>
      </c>
      <c r="C2995">
        <v>7</v>
      </c>
      <c r="D2995" t="s">
        <v>1417</v>
      </c>
      <c r="E2995" t="s">
        <v>1056</v>
      </c>
      <c r="F2995" t="s">
        <v>270</v>
      </c>
      <c r="G2995" t="s">
        <v>213</v>
      </c>
      <c r="H2995" t="s">
        <v>1057</v>
      </c>
      <c r="I2995">
        <v>3117329174</v>
      </c>
    </row>
    <row r="2996" spans="1:9">
      <c r="A2996" t="s">
        <v>5339</v>
      </c>
      <c r="B2996" t="s">
        <v>5339</v>
      </c>
      <c r="C2996">
        <v>7</v>
      </c>
      <c r="D2996" t="s">
        <v>1417</v>
      </c>
      <c r="E2996" t="s">
        <v>1056</v>
      </c>
      <c r="F2996" t="s">
        <v>103</v>
      </c>
      <c r="G2996" t="s">
        <v>213</v>
      </c>
      <c r="H2996" t="s">
        <v>1057</v>
      </c>
      <c r="I2996">
        <v>3117329174</v>
      </c>
    </row>
    <row r="2997" spans="1:9">
      <c r="A2997" t="s">
        <v>5340</v>
      </c>
      <c r="B2997" t="s">
        <v>5339</v>
      </c>
      <c r="C2997">
        <v>7</v>
      </c>
      <c r="D2997" t="s">
        <v>1417</v>
      </c>
      <c r="E2997" t="s">
        <v>1056</v>
      </c>
      <c r="F2997" t="s">
        <v>302</v>
      </c>
      <c r="G2997" t="s">
        <v>213</v>
      </c>
      <c r="H2997" t="s">
        <v>1057</v>
      </c>
      <c r="I2997">
        <v>3117329174</v>
      </c>
    </row>
    <row r="2998" spans="1:9">
      <c r="A2998" t="s">
        <v>5341</v>
      </c>
      <c r="B2998" t="s">
        <v>5341</v>
      </c>
      <c r="C2998">
        <v>7</v>
      </c>
      <c r="D2998" t="s">
        <v>1417</v>
      </c>
      <c r="E2998" t="s">
        <v>1056</v>
      </c>
      <c r="F2998" t="s">
        <v>104</v>
      </c>
      <c r="G2998" t="s">
        <v>213</v>
      </c>
      <c r="H2998" t="s">
        <v>1057</v>
      </c>
      <c r="I2998">
        <v>3117329174</v>
      </c>
    </row>
    <row r="2999" spans="1:9">
      <c r="A2999" t="s">
        <v>5342</v>
      </c>
      <c r="B2999" t="s">
        <v>5342</v>
      </c>
      <c r="C2999">
        <v>7</v>
      </c>
      <c r="D2999" t="s">
        <v>1417</v>
      </c>
      <c r="E2999" t="s">
        <v>1056</v>
      </c>
      <c r="F2999" t="s">
        <v>105</v>
      </c>
      <c r="G2999" t="s">
        <v>213</v>
      </c>
      <c r="H2999" t="s">
        <v>1057</v>
      </c>
      <c r="I2999">
        <v>3117329174</v>
      </c>
    </row>
    <row r="3000" spans="1:9">
      <c r="A3000" t="s">
        <v>5343</v>
      </c>
      <c r="B3000" t="s">
        <v>5342</v>
      </c>
      <c r="C3000">
        <v>7</v>
      </c>
      <c r="D3000" t="s">
        <v>1417</v>
      </c>
      <c r="E3000" t="s">
        <v>1056</v>
      </c>
      <c r="F3000" t="s">
        <v>313</v>
      </c>
      <c r="G3000" t="s">
        <v>213</v>
      </c>
      <c r="H3000" t="s">
        <v>1057</v>
      </c>
      <c r="I3000">
        <v>3117329174</v>
      </c>
    </row>
    <row r="3001" spans="1:9">
      <c r="A3001" t="s">
        <v>5344</v>
      </c>
      <c r="B3001" t="s">
        <v>5344</v>
      </c>
      <c r="C3001">
        <v>7</v>
      </c>
      <c r="D3001" t="s">
        <v>1417</v>
      </c>
      <c r="E3001" t="s">
        <v>1056</v>
      </c>
      <c r="F3001" t="s">
        <v>107</v>
      </c>
      <c r="G3001" t="s">
        <v>213</v>
      </c>
      <c r="H3001" t="s">
        <v>1057</v>
      </c>
      <c r="I3001">
        <v>3117329174</v>
      </c>
    </row>
    <row r="3002" spans="1:9">
      <c r="A3002" t="s">
        <v>5345</v>
      </c>
      <c r="B3002" t="s">
        <v>5346</v>
      </c>
      <c r="C3002">
        <v>7</v>
      </c>
      <c r="D3002" t="s">
        <v>1417</v>
      </c>
      <c r="E3002" t="s">
        <v>1056</v>
      </c>
      <c r="F3002" t="s">
        <v>369</v>
      </c>
      <c r="G3002" t="s">
        <v>213</v>
      </c>
      <c r="H3002" t="s">
        <v>1057</v>
      </c>
      <c r="I3002">
        <v>3117329174</v>
      </c>
    </row>
    <row r="3003" spans="1:9">
      <c r="A3003" t="s">
        <v>5347</v>
      </c>
      <c r="B3003" t="s">
        <v>5347</v>
      </c>
      <c r="C3003">
        <v>7</v>
      </c>
      <c r="D3003" t="s">
        <v>1417</v>
      </c>
      <c r="E3003" t="s">
        <v>1056</v>
      </c>
      <c r="F3003" t="s">
        <v>119</v>
      </c>
      <c r="G3003" t="s">
        <v>213</v>
      </c>
      <c r="H3003" t="s">
        <v>1057</v>
      </c>
      <c r="I3003">
        <v>3117329174</v>
      </c>
    </row>
    <row r="3004" spans="1:9">
      <c r="A3004" t="s">
        <v>5348</v>
      </c>
      <c r="B3004" t="s">
        <v>5347</v>
      </c>
      <c r="C3004">
        <v>7</v>
      </c>
      <c r="D3004" t="s">
        <v>1417</v>
      </c>
      <c r="E3004" t="s">
        <v>1056</v>
      </c>
      <c r="F3004" t="s">
        <v>120</v>
      </c>
      <c r="G3004" t="s">
        <v>213</v>
      </c>
      <c r="H3004" t="s">
        <v>1057</v>
      </c>
      <c r="I3004">
        <v>3117329174</v>
      </c>
    </row>
    <row r="3005" spans="1:9">
      <c r="A3005" t="s">
        <v>5349</v>
      </c>
      <c r="B3005" t="s">
        <v>5347</v>
      </c>
      <c r="C3005">
        <v>7</v>
      </c>
      <c r="D3005" t="s">
        <v>1417</v>
      </c>
      <c r="E3005" t="s">
        <v>1056</v>
      </c>
      <c r="F3005" t="s">
        <v>440</v>
      </c>
      <c r="G3005" t="s">
        <v>213</v>
      </c>
      <c r="H3005" t="s">
        <v>1057</v>
      </c>
      <c r="I3005">
        <v>3117329174</v>
      </c>
    </row>
    <row r="3006" spans="1:9">
      <c r="A3006" t="s">
        <v>5350</v>
      </c>
      <c r="B3006" t="s">
        <v>5350</v>
      </c>
      <c r="C3006">
        <v>7</v>
      </c>
      <c r="D3006" t="s">
        <v>1418</v>
      </c>
      <c r="E3006" t="s">
        <v>295</v>
      </c>
      <c r="F3006" t="s">
        <v>102</v>
      </c>
      <c r="G3006" t="s">
        <v>6</v>
      </c>
      <c r="H3006" t="s">
        <v>296</v>
      </c>
      <c r="I3006">
        <v>3215471137</v>
      </c>
    </row>
    <row r="3007" spans="1:9">
      <c r="A3007" t="s">
        <v>5351</v>
      </c>
      <c r="B3007" t="s">
        <v>5350</v>
      </c>
      <c r="C3007">
        <v>7</v>
      </c>
      <c r="D3007" t="s">
        <v>1418</v>
      </c>
      <c r="E3007" t="s">
        <v>295</v>
      </c>
      <c r="F3007" t="s">
        <v>270</v>
      </c>
      <c r="G3007" t="s">
        <v>6</v>
      </c>
      <c r="H3007" t="s">
        <v>296</v>
      </c>
      <c r="I3007">
        <v>3215471137</v>
      </c>
    </row>
    <row r="3008" spans="1:9">
      <c r="A3008" t="s">
        <v>5352</v>
      </c>
      <c r="B3008" t="s">
        <v>5352</v>
      </c>
      <c r="C3008">
        <v>7</v>
      </c>
      <c r="D3008" t="s">
        <v>1418</v>
      </c>
      <c r="E3008" t="s">
        <v>295</v>
      </c>
      <c r="F3008" t="s">
        <v>103</v>
      </c>
      <c r="G3008" t="s">
        <v>6</v>
      </c>
      <c r="H3008" t="s">
        <v>296</v>
      </c>
      <c r="I3008">
        <v>3215471137</v>
      </c>
    </row>
    <row r="3009" spans="1:9">
      <c r="A3009" t="s">
        <v>5353</v>
      </c>
      <c r="B3009" t="s">
        <v>5352</v>
      </c>
      <c r="C3009">
        <v>7</v>
      </c>
      <c r="D3009" t="s">
        <v>1418</v>
      </c>
      <c r="E3009" t="s">
        <v>295</v>
      </c>
      <c r="F3009" t="s">
        <v>204</v>
      </c>
      <c r="G3009" t="s">
        <v>6</v>
      </c>
      <c r="H3009" t="s">
        <v>296</v>
      </c>
      <c r="I3009">
        <v>3215471137</v>
      </c>
    </row>
    <row r="3010" spans="1:9">
      <c r="A3010" t="s">
        <v>5354</v>
      </c>
      <c r="B3010" t="s">
        <v>5354</v>
      </c>
      <c r="C3010">
        <v>7</v>
      </c>
      <c r="D3010" t="s">
        <v>1418</v>
      </c>
      <c r="E3010" t="s">
        <v>295</v>
      </c>
      <c r="F3010" t="s">
        <v>104</v>
      </c>
      <c r="G3010" t="s">
        <v>6</v>
      </c>
      <c r="H3010" t="s">
        <v>296</v>
      </c>
      <c r="I3010">
        <v>3215471137</v>
      </c>
    </row>
    <row r="3011" spans="1:9">
      <c r="A3011" t="s">
        <v>5355</v>
      </c>
      <c r="B3011" t="s">
        <v>5356</v>
      </c>
      <c r="C3011">
        <v>7</v>
      </c>
      <c r="D3011" t="s">
        <v>1418</v>
      </c>
      <c r="E3011" t="s">
        <v>295</v>
      </c>
      <c r="F3011" t="s">
        <v>293</v>
      </c>
      <c r="G3011" t="s">
        <v>6</v>
      </c>
      <c r="H3011" t="s">
        <v>296</v>
      </c>
      <c r="I3011">
        <v>3215471137</v>
      </c>
    </row>
    <row r="3012" spans="1:9">
      <c r="A3012" t="s">
        <v>5357</v>
      </c>
      <c r="B3012" t="s">
        <v>5357</v>
      </c>
      <c r="C3012">
        <v>7</v>
      </c>
      <c r="D3012" t="s">
        <v>1418</v>
      </c>
      <c r="E3012" t="s">
        <v>295</v>
      </c>
      <c r="F3012" t="s">
        <v>105</v>
      </c>
      <c r="G3012" t="s">
        <v>6</v>
      </c>
      <c r="H3012" t="s">
        <v>296</v>
      </c>
      <c r="I3012">
        <v>3215471137</v>
      </c>
    </row>
    <row r="3013" spans="1:9">
      <c r="A3013" t="s">
        <v>5358</v>
      </c>
      <c r="B3013" t="s">
        <v>5357</v>
      </c>
      <c r="C3013">
        <v>7</v>
      </c>
      <c r="D3013" t="s">
        <v>1418</v>
      </c>
      <c r="E3013" t="s">
        <v>295</v>
      </c>
      <c r="F3013" t="s">
        <v>106</v>
      </c>
      <c r="G3013" t="s">
        <v>6</v>
      </c>
      <c r="H3013" t="s">
        <v>296</v>
      </c>
      <c r="I3013">
        <v>3215471137</v>
      </c>
    </row>
    <row r="3014" spans="1:9">
      <c r="A3014" t="s">
        <v>5359</v>
      </c>
      <c r="B3014" t="s">
        <v>5360</v>
      </c>
      <c r="C3014">
        <v>7</v>
      </c>
      <c r="D3014" t="s">
        <v>1418</v>
      </c>
      <c r="E3014" t="s">
        <v>297</v>
      </c>
      <c r="F3014" t="s">
        <v>1436</v>
      </c>
      <c r="G3014" t="s">
        <v>6</v>
      </c>
      <c r="H3014" t="s">
        <v>298</v>
      </c>
      <c r="I3014">
        <v>3215471137</v>
      </c>
    </row>
    <row r="3015" spans="1:9">
      <c r="A3015" t="s">
        <v>5361</v>
      </c>
      <c r="B3015" t="s">
        <v>5361</v>
      </c>
      <c r="C3015">
        <v>7</v>
      </c>
      <c r="D3015" t="s">
        <v>1418</v>
      </c>
      <c r="E3015" t="s">
        <v>297</v>
      </c>
      <c r="F3015" t="s">
        <v>299</v>
      </c>
      <c r="G3015" t="s">
        <v>6</v>
      </c>
      <c r="H3015" t="s">
        <v>298</v>
      </c>
      <c r="I3015">
        <v>3215471137</v>
      </c>
    </row>
    <row r="3016" spans="1:9">
      <c r="A3016" t="s">
        <v>5362</v>
      </c>
      <c r="B3016" t="s">
        <v>5361</v>
      </c>
      <c r="C3016">
        <v>7</v>
      </c>
      <c r="D3016" t="s">
        <v>1418</v>
      </c>
      <c r="E3016" t="s">
        <v>297</v>
      </c>
      <c r="F3016" t="s">
        <v>1437</v>
      </c>
      <c r="G3016" t="s">
        <v>6</v>
      </c>
      <c r="H3016" t="s">
        <v>298</v>
      </c>
      <c r="I3016">
        <v>3215471137</v>
      </c>
    </row>
    <row r="3017" spans="1:9">
      <c r="A3017" t="s">
        <v>5363</v>
      </c>
      <c r="B3017" t="s">
        <v>5361</v>
      </c>
      <c r="C3017">
        <v>7</v>
      </c>
      <c r="D3017" t="s">
        <v>1418</v>
      </c>
      <c r="E3017" t="s">
        <v>297</v>
      </c>
      <c r="F3017" t="s">
        <v>1438</v>
      </c>
      <c r="G3017" t="s">
        <v>6</v>
      </c>
      <c r="H3017" t="s">
        <v>298</v>
      </c>
      <c r="I3017">
        <v>3215471137</v>
      </c>
    </row>
    <row r="3018" spans="1:9">
      <c r="A3018" t="s">
        <v>5364</v>
      </c>
      <c r="B3018" t="s">
        <v>5361</v>
      </c>
      <c r="C3018">
        <v>7</v>
      </c>
      <c r="D3018" t="s">
        <v>1418</v>
      </c>
      <c r="E3018" t="s">
        <v>297</v>
      </c>
      <c r="F3018" t="s">
        <v>1439</v>
      </c>
      <c r="G3018" t="s">
        <v>6</v>
      </c>
      <c r="H3018" t="s">
        <v>298</v>
      </c>
      <c r="I3018">
        <v>3215471137</v>
      </c>
    </row>
    <row r="3019" spans="1:9">
      <c r="A3019" t="s">
        <v>5365</v>
      </c>
      <c r="B3019" t="s">
        <v>5361</v>
      </c>
      <c r="C3019">
        <v>7</v>
      </c>
      <c r="D3019" t="s">
        <v>1418</v>
      </c>
      <c r="E3019" t="s">
        <v>297</v>
      </c>
      <c r="F3019" t="s">
        <v>1440</v>
      </c>
      <c r="G3019" t="s">
        <v>6</v>
      </c>
      <c r="H3019" t="s">
        <v>298</v>
      </c>
      <c r="I3019">
        <v>3215471137</v>
      </c>
    </row>
    <row r="3020" spans="1:9">
      <c r="A3020" t="s">
        <v>5366</v>
      </c>
      <c r="B3020" t="s">
        <v>5361</v>
      </c>
      <c r="C3020">
        <v>7</v>
      </c>
      <c r="D3020" t="s">
        <v>1418</v>
      </c>
      <c r="E3020" t="s">
        <v>297</v>
      </c>
      <c r="F3020" t="s">
        <v>1441</v>
      </c>
      <c r="G3020" t="s">
        <v>6</v>
      </c>
      <c r="H3020" t="s">
        <v>298</v>
      </c>
      <c r="I3020">
        <v>3215471137</v>
      </c>
    </row>
    <row r="3021" spans="1:9">
      <c r="A3021" t="s">
        <v>5367</v>
      </c>
      <c r="B3021" t="s">
        <v>5361</v>
      </c>
      <c r="C3021">
        <v>7</v>
      </c>
      <c r="D3021" t="s">
        <v>1418</v>
      </c>
      <c r="E3021" t="s">
        <v>297</v>
      </c>
      <c r="F3021" t="s">
        <v>1442</v>
      </c>
      <c r="G3021" t="s">
        <v>6</v>
      </c>
      <c r="H3021" t="s">
        <v>298</v>
      </c>
      <c r="I3021">
        <v>3215471137</v>
      </c>
    </row>
    <row r="3022" spans="1:9">
      <c r="A3022" t="s">
        <v>5368</v>
      </c>
      <c r="B3022" t="s">
        <v>5369</v>
      </c>
      <c r="C3022">
        <v>7</v>
      </c>
      <c r="D3022" t="s">
        <v>1418</v>
      </c>
      <c r="E3022" t="s">
        <v>297</v>
      </c>
      <c r="F3022" t="s">
        <v>1443</v>
      </c>
      <c r="G3022" t="s">
        <v>6</v>
      </c>
      <c r="H3022" t="s">
        <v>298</v>
      </c>
      <c r="I3022">
        <v>3215471137</v>
      </c>
    </row>
    <row r="3023" spans="1:9">
      <c r="A3023" t="s">
        <v>5370</v>
      </c>
      <c r="B3023" t="s">
        <v>5371</v>
      </c>
      <c r="C3023">
        <v>7</v>
      </c>
      <c r="D3023" t="s">
        <v>1418</v>
      </c>
      <c r="E3023" t="s">
        <v>297</v>
      </c>
      <c r="F3023" t="s">
        <v>1444</v>
      </c>
      <c r="G3023" t="s">
        <v>6</v>
      </c>
      <c r="H3023" t="s">
        <v>298</v>
      </c>
      <c r="I3023">
        <v>3215471137</v>
      </c>
    </row>
    <row r="3024" spans="1:9">
      <c r="A3024" t="s">
        <v>5372</v>
      </c>
      <c r="B3024" t="s">
        <v>5373</v>
      </c>
      <c r="C3024">
        <v>7</v>
      </c>
      <c r="D3024" t="s">
        <v>1418</v>
      </c>
      <c r="E3024" t="s">
        <v>297</v>
      </c>
      <c r="F3024" t="s">
        <v>1445</v>
      </c>
      <c r="G3024" t="s">
        <v>6</v>
      </c>
      <c r="H3024" t="s">
        <v>298</v>
      </c>
      <c r="I3024">
        <v>3215471137</v>
      </c>
    </row>
    <row r="3025" spans="1:9">
      <c r="A3025" t="s">
        <v>5374</v>
      </c>
      <c r="B3025" t="s">
        <v>5374</v>
      </c>
      <c r="C3025">
        <v>7</v>
      </c>
      <c r="D3025" t="s">
        <v>1418</v>
      </c>
      <c r="E3025" t="s">
        <v>414</v>
      </c>
      <c r="F3025" t="s">
        <v>102</v>
      </c>
      <c r="G3025" t="s">
        <v>217</v>
      </c>
      <c r="H3025" t="s">
        <v>415</v>
      </c>
      <c r="I3025">
        <v>3215471137</v>
      </c>
    </row>
    <row r="3026" spans="1:9">
      <c r="A3026" t="s">
        <v>5375</v>
      </c>
      <c r="B3026" t="s">
        <v>5374</v>
      </c>
      <c r="C3026">
        <v>7</v>
      </c>
      <c r="D3026" t="s">
        <v>1418</v>
      </c>
      <c r="E3026" t="s">
        <v>414</v>
      </c>
      <c r="F3026" t="s">
        <v>270</v>
      </c>
      <c r="G3026" t="s">
        <v>217</v>
      </c>
      <c r="H3026" t="s">
        <v>415</v>
      </c>
      <c r="I3026">
        <v>3215471137</v>
      </c>
    </row>
    <row r="3027" spans="1:9">
      <c r="A3027" t="s">
        <v>5376</v>
      </c>
      <c r="B3027" t="s">
        <v>5376</v>
      </c>
      <c r="C3027">
        <v>7</v>
      </c>
      <c r="D3027" t="s">
        <v>1418</v>
      </c>
      <c r="E3027" t="s">
        <v>414</v>
      </c>
      <c r="F3027" t="s">
        <v>103</v>
      </c>
      <c r="G3027" t="s">
        <v>217</v>
      </c>
      <c r="H3027" t="s">
        <v>415</v>
      </c>
      <c r="I3027">
        <v>3215471137</v>
      </c>
    </row>
    <row r="3028" spans="1:9">
      <c r="A3028" t="s">
        <v>5377</v>
      </c>
      <c r="B3028" t="s">
        <v>5377</v>
      </c>
      <c r="C3028">
        <v>7</v>
      </c>
      <c r="D3028" t="s">
        <v>1418</v>
      </c>
      <c r="E3028" t="s">
        <v>414</v>
      </c>
      <c r="F3028" t="s">
        <v>104</v>
      </c>
      <c r="G3028" t="s">
        <v>217</v>
      </c>
      <c r="H3028" t="s">
        <v>415</v>
      </c>
      <c r="I3028">
        <v>3215471137</v>
      </c>
    </row>
    <row r="3029" spans="1:9">
      <c r="A3029" t="s">
        <v>5378</v>
      </c>
      <c r="B3029" t="s">
        <v>5378</v>
      </c>
      <c r="C3029">
        <v>7</v>
      </c>
      <c r="D3029" t="s">
        <v>1418</v>
      </c>
      <c r="E3029" t="s">
        <v>414</v>
      </c>
      <c r="F3029" t="s">
        <v>209</v>
      </c>
      <c r="G3029" t="s">
        <v>217</v>
      </c>
      <c r="H3029" t="s">
        <v>415</v>
      </c>
      <c r="I3029">
        <v>3215471137</v>
      </c>
    </row>
    <row r="3030" spans="1:9">
      <c r="A3030" t="s">
        <v>5379</v>
      </c>
      <c r="B3030" t="s">
        <v>5378</v>
      </c>
      <c r="C3030">
        <v>7</v>
      </c>
      <c r="D3030" t="s">
        <v>1418</v>
      </c>
      <c r="E3030" t="s">
        <v>414</v>
      </c>
      <c r="F3030" t="s">
        <v>293</v>
      </c>
      <c r="G3030" t="s">
        <v>217</v>
      </c>
      <c r="H3030" t="s">
        <v>415</v>
      </c>
      <c r="I3030">
        <v>3215471137</v>
      </c>
    </row>
    <row r="3031" spans="1:9">
      <c r="A3031" t="s">
        <v>5380</v>
      </c>
      <c r="B3031" t="s">
        <v>5380</v>
      </c>
      <c r="C3031">
        <v>7</v>
      </c>
      <c r="D3031" t="s">
        <v>1418</v>
      </c>
      <c r="E3031" t="s">
        <v>414</v>
      </c>
      <c r="F3031" t="s">
        <v>105</v>
      </c>
      <c r="G3031" t="s">
        <v>217</v>
      </c>
      <c r="H3031" t="s">
        <v>415</v>
      </c>
      <c r="I3031">
        <v>3215471137</v>
      </c>
    </row>
    <row r="3032" spans="1:9">
      <c r="A3032" t="s">
        <v>5381</v>
      </c>
      <c r="B3032" t="s">
        <v>5380</v>
      </c>
      <c r="C3032">
        <v>7</v>
      </c>
      <c r="D3032" t="s">
        <v>1418</v>
      </c>
      <c r="E3032" t="s">
        <v>414</v>
      </c>
      <c r="F3032" t="s">
        <v>313</v>
      </c>
      <c r="G3032" t="s">
        <v>217</v>
      </c>
      <c r="H3032" t="s">
        <v>415</v>
      </c>
      <c r="I3032">
        <v>3215471137</v>
      </c>
    </row>
    <row r="3033" spans="1:9">
      <c r="A3033" t="s">
        <v>5382</v>
      </c>
      <c r="B3033" t="s">
        <v>5382</v>
      </c>
      <c r="C3033">
        <v>7</v>
      </c>
      <c r="D3033" t="s">
        <v>1418</v>
      </c>
      <c r="E3033" t="s">
        <v>414</v>
      </c>
      <c r="F3033" t="s">
        <v>107</v>
      </c>
      <c r="G3033" t="s">
        <v>217</v>
      </c>
      <c r="H3033" t="s">
        <v>415</v>
      </c>
      <c r="I3033">
        <v>3215471137</v>
      </c>
    </row>
    <row r="3034" spans="1:9">
      <c r="A3034" t="s">
        <v>5383</v>
      </c>
      <c r="B3034" t="s">
        <v>5382</v>
      </c>
      <c r="C3034">
        <v>7</v>
      </c>
      <c r="D3034" t="s">
        <v>1418</v>
      </c>
      <c r="E3034" t="s">
        <v>414</v>
      </c>
      <c r="F3034" t="s">
        <v>271</v>
      </c>
      <c r="G3034" t="s">
        <v>217</v>
      </c>
      <c r="H3034" t="s">
        <v>415</v>
      </c>
      <c r="I3034">
        <v>3215471137</v>
      </c>
    </row>
    <row r="3035" spans="1:9">
      <c r="A3035" t="s">
        <v>5384</v>
      </c>
      <c r="B3035" t="s">
        <v>5384</v>
      </c>
      <c r="C3035">
        <v>7</v>
      </c>
      <c r="D3035" t="s">
        <v>1418</v>
      </c>
      <c r="E3035" t="s">
        <v>414</v>
      </c>
      <c r="F3035" t="s">
        <v>109</v>
      </c>
      <c r="G3035" t="s">
        <v>217</v>
      </c>
      <c r="H3035" t="s">
        <v>415</v>
      </c>
      <c r="I3035">
        <v>3215471137</v>
      </c>
    </row>
    <row r="3036" spans="1:9">
      <c r="A3036" t="s">
        <v>5385</v>
      </c>
      <c r="B3036" t="s">
        <v>5384</v>
      </c>
      <c r="C3036">
        <v>7</v>
      </c>
      <c r="D3036" t="s">
        <v>1418</v>
      </c>
      <c r="E3036" t="s">
        <v>414</v>
      </c>
      <c r="F3036" t="s">
        <v>111</v>
      </c>
      <c r="G3036" t="s">
        <v>217</v>
      </c>
      <c r="H3036" t="s">
        <v>415</v>
      </c>
      <c r="I3036">
        <v>3215471137</v>
      </c>
    </row>
    <row r="3037" spans="1:9">
      <c r="A3037" t="s">
        <v>5386</v>
      </c>
      <c r="B3037" t="s">
        <v>5386</v>
      </c>
      <c r="C3037">
        <v>7</v>
      </c>
      <c r="D3037" t="s">
        <v>1418</v>
      </c>
      <c r="E3037" t="s">
        <v>414</v>
      </c>
      <c r="F3037" t="s">
        <v>112</v>
      </c>
      <c r="G3037" t="s">
        <v>217</v>
      </c>
      <c r="H3037" t="s">
        <v>415</v>
      </c>
      <c r="I3037">
        <v>3215471137</v>
      </c>
    </row>
    <row r="3038" spans="1:9">
      <c r="A3038" t="s">
        <v>5387</v>
      </c>
      <c r="B3038" t="s">
        <v>5387</v>
      </c>
      <c r="C3038">
        <v>7</v>
      </c>
      <c r="D3038" t="s">
        <v>1418</v>
      </c>
      <c r="E3038" t="s">
        <v>438</v>
      </c>
      <c r="F3038" t="s">
        <v>102</v>
      </c>
      <c r="G3038" t="s">
        <v>217</v>
      </c>
      <c r="H3038" t="s">
        <v>1446</v>
      </c>
      <c r="I3038">
        <v>3215471137</v>
      </c>
    </row>
    <row r="3039" spans="1:9">
      <c r="A3039" t="s">
        <v>5388</v>
      </c>
      <c r="B3039" t="s">
        <v>5387</v>
      </c>
      <c r="C3039">
        <v>7</v>
      </c>
      <c r="D3039" t="s">
        <v>1418</v>
      </c>
      <c r="E3039" t="s">
        <v>438</v>
      </c>
      <c r="F3039" t="s">
        <v>270</v>
      </c>
      <c r="G3039" t="s">
        <v>217</v>
      </c>
      <c r="H3039" t="s">
        <v>1446</v>
      </c>
      <c r="I3039">
        <v>3215471137</v>
      </c>
    </row>
    <row r="3040" spans="1:9">
      <c r="A3040" t="s">
        <v>5389</v>
      </c>
      <c r="B3040" t="s">
        <v>5387</v>
      </c>
      <c r="C3040">
        <v>7</v>
      </c>
      <c r="D3040" t="s">
        <v>1418</v>
      </c>
      <c r="E3040" t="s">
        <v>438</v>
      </c>
      <c r="F3040" t="s">
        <v>311</v>
      </c>
      <c r="G3040" t="s">
        <v>217</v>
      </c>
      <c r="H3040" t="s">
        <v>1446</v>
      </c>
      <c r="I3040">
        <v>3215471137</v>
      </c>
    </row>
    <row r="3041" spans="1:9">
      <c r="A3041" t="s">
        <v>5390</v>
      </c>
      <c r="B3041" t="s">
        <v>5387</v>
      </c>
      <c r="C3041">
        <v>7</v>
      </c>
      <c r="D3041" t="s">
        <v>1418</v>
      </c>
      <c r="E3041" t="s">
        <v>438</v>
      </c>
      <c r="F3041" t="s">
        <v>312</v>
      </c>
      <c r="G3041" t="s">
        <v>217</v>
      </c>
      <c r="H3041" t="s">
        <v>1446</v>
      </c>
      <c r="I3041">
        <v>3215471137</v>
      </c>
    </row>
    <row r="3042" spans="1:9">
      <c r="A3042" t="s">
        <v>5391</v>
      </c>
      <c r="B3042" t="s">
        <v>5387</v>
      </c>
      <c r="C3042">
        <v>7</v>
      </c>
      <c r="D3042" t="s">
        <v>1418</v>
      </c>
      <c r="E3042" t="s">
        <v>438</v>
      </c>
      <c r="F3042" t="s">
        <v>1447</v>
      </c>
      <c r="G3042" t="s">
        <v>217</v>
      </c>
      <c r="H3042" t="s">
        <v>1446</v>
      </c>
      <c r="I3042">
        <v>3215471137</v>
      </c>
    </row>
    <row r="3043" spans="1:9">
      <c r="A3043" t="s">
        <v>5392</v>
      </c>
      <c r="B3043" t="s">
        <v>5392</v>
      </c>
      <c r="C3043">
        <v>7</v>
      </c>
      <c r="D3043" t="s">
        <v>1418</v>
      </c>
      <c r="E3043" t="s">
        <v>438</v>
      </c>
      <c r="F3043" t="s">
        <v>103</v>
      </c>
      <c r="G3043" t="s">
        <v>217</v>
      </c>
      <c r="H3043" t="s">
        <v>1446</v>
      </c>
      <c r="I3043">
        <v>3215471137</v>
      </c>
    </row>
    <row r="3044" spans="1:9">
      <c r="A3044" t="s">
        <v>5393</v>
      </c>
      <c r="B3044" t="s">
        <v>5392</v>
      </c>
      <c r="C3044">
        <v>7</v>
      </c>
      <c r="D3044" t="s">
        <v>1418</v>
      </c>
      <c r="E3044" t="s">
        <v>438</v>
      </c>
      <c r="F3044" t="s">
        <v>303</v>
      </c>
      <c r="G3044" t="s">
        <v>217</v>
      </c>
      <c r="H3044" t="s">
        <v>1446</v>
      </c>
      <c r="I3044">
        <v>3215471137</v>
      </c>
    </row>
    <row r="3045" spans="1:9">
      <c r="A3045" t="s">
        <v>5394</v>
      </c>
      <c r="B3045" t="s">
        <v>5394</v>
      </c>
      <c r="C3045">
        <v>7</v>
      </c>
      <c r="D3045" t="s">
        <v>1418</v>
      </c>
      <c r="E3045" t="s">
        <v>438</v>
      </c>
      <c r="F3045" t="s">
        <v>104</v>
      </c>
      <c r="G3045" t="s">
        <v>217</v>
      </c>
      <c r="H3045" t="s">
        <v>1446</v>
      </c>
      <c r="I3045">
        <v>3215471137</v>
      </c>
    </row>
    <row r="3046" spans="1:9">
      <c r="A3046" t="s">
        <v>5395</v>
      </c>
      <c r="B3046" t="s">
        <v>5394</v>
      </c>
      <c r="C3046">
        <v>7</v>
      </c>
      <c r="D3046" t="s">
        <v>1418</v>
      </c>
      <c r="E3046" t="s">
        <v>438</v>
      </c>
      <c r="F3046" t="s">
        <v>205</v>
      </c>
      <c r="G3046" t="s">
        <v>217</v>
      </c>
      <c r="H3046" t="s">
        <v>1446</v>
      </c>
      <c r="I3046">
        <v>3215471137</v>
      </c>
    </row>
    <row r="3047" spans="1:9">
      <c r="A3047" t="s">
        <v>5396</v>
      </c>
      <c r="B3047" t="s">
        <v>5394</v>
      </c>
      <c r="C3047">
        <v>7</v>
      </c>
      <c r="D3047" t="s">
        <v>1418</v>
      </c>
      <c r="E3047" t="s">
        <v>438</v>
      </c>
      <c r="F3047" t="s">
        <v>206</v>
      </c>
      <c r="G3047" t="s">
        <v>217</v>
      </c>
      <c r="H3047" t="s">
        <v>1446</v>
      </c>
      <c r="I3047">
        <v>3215471137</v>
      </c>
    </row>
    <row r="3048" spans="1:9">
      <c r="A3048" t="s">
        <v>5397</v>
      </c>
      <c r="B3048" t="s">
        <v>5394</v>
      </c>
      <c r="C3048">
        <v>7</v>
      </c>
      <c r="D3048" t="s">
        <v>1418</v>
      </c>
      <c r="E3048" t="s">
        <v>438</v>
      </c>
      <c r="F3048" t="s">
        <v>207</v>
      </c>
      <c r="G3048" t="s">
        <v>217</v>
      </c>
      <c r="H3048" t="s">
        <v>1446</v>
      </c>
      <c r="I3048">
        <v>3215471137</v>
      </c>
    </row>
    <row r="3049" spans="1:9">
      <c r="A3049" t="s">
        <v>5398</v>
      </c>
      <c r="B3049" t="s">
        <v>5394</v>
      </c>
      <c r="C3049">
        <v>7</v>
      </c>
      <c r="D3049" t="s">
        <v>1418</v>
      </c>
      <c r="E3049" t="s">
        <v>438</v>
      </c>
      <c r="F3049" t="s">
        <v>1448</v>
      </c>
      <c r="G3049" t="s">
        <v>217</v>
      </c>
      <c r="H3049" t="s">
        <v>1446</v>
      </c>
      <c r="I3049">
        <v>3215471137</v>
      </c>
    </row>
    <row r="3050" spans="1:9">
      <c r="A3050" t="s">
        <v>5399</v>
      </c>
      <c r="B3050" t="s">
        <v>5394</v>
      </c>
      <c r="C3050">
        <v>7</v>
      </c>
      <c r="D3050" t="s">
        <v>1418</v>
      </c>
      <c r="E3050" t="s">
        <v>438</v>
      </c>
      <c r="F3050" t="s">
        <v>1449</v>
      </c>
      <c r="G3050" t="s">
        <v>217</v>
      </c>
      <c r="H3050" t="s">
        <v>1446</v>
      </c>
      <c r="I3050">
        <v>3215471137</v>
      </c>
    </row>
    <row r="3051" spans="1:9">
      <c r="A3051" t="s">
        <v>5400</v>
      </c>
      <c r="B3051" t="s">
        <v>5394</v>
      </c>
      <c r="C3051">
        <v>7</v>
      </c>
      <c r="D3051" t="s">
        <v>1418</v>
      </c>
      <c r="E3051" t="s">
        <v>438</v>
      </c>
      <c r="F3051" t="s">
        <v>1357</v>
      </c>
      <c r="G3051" t="s">
        <v>217</v>
      </c>
      <c r="H3051" t="s">
        <v>1446</v>
      </c>
      <c r="I3051">
        <v>3215471137</v>
      </c>
    </row>
    <row r="3052" spans="1:9">
      <c r="A3052" t="s">
        <v>5401</v>
      </c>
      <c r="B3052" t="s">
        <v>5394</v>
      </c>
      <c r="C3052">
        <v>7</v>
      </c>
      <c r="D3052" t="s">
        <v>1418</v>
      </c>
      <c r="E3052" t="s">
        <v>438</v>
      </c>
      <c r="F3052" t="s">
        <v>321</v>
      </c>
      <c r="G3052" t="s">
        <v>217</v>
      </c>
      <c r="H3052" t="s">
        <v>1446</v>
      </c>
      <c r="I3052">
        <v>3215471137</v>
      </c>
    </row>
    <row r="3053" spans="1:9">
      <c r="A3053" t="s">
        <v>5402</v>
      </c>
      <c r="B3053" t="s">
        <v>5402</v>
      </c>
      <c r="C3053">
        <v>7</v>
      </c>
      <c r="D3053" t="s">
        <v>1418</v>
      </c>
      <c r="E3053" t="s">
        <v>438</v>
      </c>
      <c r="F3053" t="s">
        <v>209</v>
      </c>
      <c r="G3053" t="s">
        <v>217</v>
      </c>
      <c r="H3053" t="s">
        <v>1446</v>
      </c>
      <c r="I3053">
        <v>3215471137</v>
      </c>
    </row>
    <row r="3054" spans="1:9">
      <c r="A3054" t="s">
        <v>5403</v>
      </c>
      <c r="B3054" t="s">
        <v>5402</v>
      </c>
      <c r="C3054">
        <v>7</v>
      </c>
      <c r="D3054" t="s">
        <v>1418</v>
      </c>
      <c r="E3054" t="s">
        <v>438</v>
      </c>
      <c r="F3054" t="s">
        <v>294</v>
      </c>
      <c r="G3054" t="s">
        <v>217</v>
      </c>
      <c r="H3054" t="s">
        <v>1446</v>
      </c>
      <c r="I3054">
        <v>3215471137</v>
      </c>
    </row>
    <row r="3055" spans="1:9">
      <c r="A3055" t="s">
        <v>5404</v>
      </c>
      <c r="B3055" t="s">
        <v>5404</v>
      </c>
      <c r="C3055">
        <v>7</v>
      </c>
      <c r="D3055" t="s">
        <v>1418</v>
      </c>
      <c r="E3055" t="s">
        <v>438</v>
      </c>
      <c r="F3055" t="s">
        <v>105</v>
      </c>
      <c r="G3055" t="s">
        <v>217</v>
      </c>
      <c r="H3055" t="s">
        <v>1446</v>
      </c>
      <c r="I3055">
        <v>3215471137</v>
      </c>
    </row>
    <row r="3056" spans="1:9">
      <c r="A3056" t="s">
        <v>5405</v>
      </c>
      <c r="B3056" t="s">
        <v>5404</v>
      </c>
      <c r="C3056">
        <v>7</v>
      </c>
      <c r="D3056" t="s">
        <v>1418</v>
      </c>
      <c r="E3056" t="s">
        <v>438</v>
      </c>
      <c r="F3056" t="s">
        <v>313</v>
      </c>
      <c r="G3056" t="s">
        <v>217</v>
      </c>
      <c r="H3056" t="s">
        <v>1446</v>
      </c>
      <c r="I3056">
        <v>3215471137</v>
      </c>
    </row>
    <row r="3057" spans="1:9">
      <c r="A3057" t="s">
        <v>5406</v>
      </c>
      <c r="B3057" t="s">
        <v>5404</v>
      </c>
      <c r="C3057">
        <v>7</v>
      </c>
      <c r="D3057" t="s">
        <v>1418</v>
      </c>
      <c r="E3057" t="s">
        <v>438</v>
      </c>
      <c r="F3057" t="s">
        <v>314</v>
      </c>
      <c r="G3057" t="s">
        <v>217</v>
      </c>
      <c r="H3057" t="s">
        <v>1446</v>
      </c>
      <c r="I3057">
        <v>3215471137</v>
      </c>
    </row>
    <row r="3058" spans="1:9">
      <c r="A3058" t="s">
        <v>5407</v>
      </c>
      <c r="B3058" t="s">
        <v>5404</v>
      </c>
      <c r="C3058">
        <v>7</v>
      </c>
      <c r="D3058" t="s">
        <v>1418</v>
      </c>
      <c r="E3058" t="s">
        <v>438</v>
      </c>
      <c r="F3058" t="s">
        <v>368</v>
      </c>
      <c r="G3058" t="s">
        <v>217</v>
      </c>
      <c r="H3058" t="s">
        <v>1446</v>
      </c>
      <c r="I3058">
        <v>3215471137</v>
      </c>
    </row>
    <row r="3059" spans="1:9">
      <c r="A3059" t="s">
        <v>5408</v>
      </c>
      <c r="B3059" t="s">
        <v>5404</v>
      </c>
      <c r="C3059">
        <v>7</v>
      </c>
      <c r="D3059" t="s">
        <v>1418</v>
      </c>
      <c r="E3059" t="s">
        <v>438</v>
      </c>
      <c r="F3059" t="s">
        <v>486</v>
      </c>
      <c r="G3059" t="s">
        <v>217</v>
      </c>
      <c r="H3059" t="s">
        <v>1446</v>
      </c>
      <c r="I3059">
        <v>3215471137</v>
      </c>
    </row>
    <row r="3060" spans="1:9">
      <c r="A3060" t="s">
        <v>5409</v>
      </c>
      <c r="B3060" t="s">
        <v>5409</v>
      </c>
      <c r="C3060">
        <v>7</v>
      </c>
      <c r="D3060" t="s">
        <v>1418</v>
      </c>
      <c r="E3060" t="s">
        <v>438</v>
      </c>
      <c r="F3060" t="s">
        <v>107</v>
      </c>
      <c r="G3060" t="s">
        <v>217</v>
      </c>
      <c r="H3060" t="s">
        <v>1446</v>
      </c>
      <c r="I3060">
        <v>3215471137</v>
      </c>
    </row>
    <row r="3061" spans="1:9">
      <c r="A3061" t="s">
        <v>5410</v>
      </c>
      <c r="B3061" t="s">
        <v>5410</v>
      </c>
      <c r="C3061">
        <v>7</v>
      </c>
      <c r="D3061" t="s">
        <v>1418</v>
      </c>
      <c r="E3061" t="s">
        <v>438</v>
      </c>
      <c r="F3061" t="s">
        <v>108</v>
      </c>
      <c r="G3061" t="s">
        <v>217</v>
      </c>
      <c r="H3061" t="s">
        <v>1446</v>
      </c>
      <c r="I3061">
        <v>3215471137</v>
      </c>
    </row>
    <row r="3062" spans="1:9">
      <c r="A3062" t="s">
        <v>5411</v>
      </c>
      <c r="B3062" t="s">
        <v>5410</v>
      </c>
      <c r="C3062">
        <v>7</v>
      </c>
      <c r="D3062" t="s">
        <v>1418</v>
      </c>
      <c r="E3062" t="s">
        <v>438</v>
      </c>
      <c r="F3062" t="s">
        <v>326</v>
      </c>
      <c r="G3062" t="s">
        <v>217</v>
      </c>
      <c r="H3062" t="s">
        <v>1446</v>
      </c>
      <c r="I3062">
        <v>3215471137</v>
      </c>
    </row>
    <row r="3063" spans="1:9">
      <c r="A3063" t="s">
        <v>5412</v>
      </c>
      <c r="B3063" t="s">
        <v>5410</v>
      </c>
      <c r="C3063">
        <v>7</v>
      </c>
      <c r="D3063" t="s">
        <v>1418</v>
      </c>
      <c r="E3063" t="s">
        <v>438</v>
      </c>
      <c r="F3063" t="s">
        <v>439</v>
      </c>
      <c r="G3063" t="s">
        <v>217</v>
      </c>
      <c r="H3063" t="s">
        <v>1446</v>
      </c>
      <c r="I3063">
        <v>3215471137</v>
      </c>
    </row>
    <row r="3064" spans="1:9">
      <c r="A3064" t="s">
        <v>5413</v>
      </c>
      <c r="B3064" t="s">
        <v>5410</v>
      </c>
      <c r="C3064">
        <v>7</v>
      </c>
      <c r="D3064" t="s">
        <v>1418</v>
      </c>
      <c r="E3064" t="s">
        <v>438</v>
      </c>
      <c r="F3064" t="s">
        <v>1422</v>
      </c>
      <c r="G3064" t="s">
        <v>217</v>
      </c>
      <c r="H3064" t="s">
        <v>1446</v>
      </c>
      <c r="I3064">
        <v>3215471137</v>
      </c>
    </row>
    <row r="3065" spans="1:9">
      <c r="A3065" t="s">
        <v>5414</v>
      </c>
      <c r="B3065" t="s">
        <v>5410</v>
      </c>
      <c r="C3065">
        <v>7</v>
      </c>
      <c r="D3065" t="s">
        <v>1418</v>
      </c>
      <c r="E3065" t="s">
        <v>438</v>
      </c>
      <c r="F3065" t="s">
        <v>430</v>
      </c>
      <c r="G3065" t="s">
        <v>217</v>
      </c>
      <c r="H3065" t="s">
        <v>1446</v>
      </c>
      <c r="I3065">
        <v>3215471137</v>
      </c>
    </row>
    <row r="3066" spans="1:9">
      <c r="A3066" t="s">
        <v>5415</v>
      </c>
      <c r="B3066" t="s">
        <v>5410</v>
      </c>
      <c r="C3066">
        <v>7</v>
      </c>
      <c r="D3066" t="s">
        <v>1418</v>
      </c>
      <c r="E3066" t="s">
        <v>438</v>
      </c>
      <c r="F3066" t="s">
        <v>1450</v>
      </c>
      <c r="G3066" t="s">
        <v>217</v>
      </c>
      <c r="H3066" t="s">
        <v>1446</v>
      </c>
      <c r="I3066">
        <v>3215471137</v>
      </c>
    </row>
    <row r="3067" spans="1:9">
      <c r="A3067" t="s">
        <v>5416</v>
      </c>
      <c r="B3067" t="s">
        <v>5410</v>
      </c>
      <c r="C3067">
        <v>7</v>
      </c>
      <c r="D3067" t="s">
        <v>1418</v>
      </c>
      <c r="E3067" t="s">
        <v>438</v>
      </c>
      <c r="F3067" t="s">
        <v>1451</v>
      </c>
      <c r="G3067" t="s">
        <v>217</v>
      </c>
      <c r="H3067" t="s">
        <v>1446</v>
      </c>
      <c r="I3067">
        <v>3215471137</v>
      </c>
    </row>
    <row r="3068" spans="1:9">
      <c r="A3068" t="s">
        <v>5417</v>
      </c>
      <c r="B3068" t="s">
        <v>5410</v>
      </c>
      <c r="C3068">
        <v>7</v>
      </c>
      <c r="D3068" t="s">
        <v>1418</v>
      </c>
      <c r="E3068" t="s">
        <v>438</v>
      </c>
      <c r="F3068" t="s">
        <v>1452</v>
      </c>
      <c r="G3068" t="s">
        <v>217</v>
      </c>
      <c r="H3068" t="s">
        <v>1446</v>
      </c>
      <c r="I3068">
        <v>3215471137</v>
      </c>
    </row>
    <row r="3069" spans="1:9">
      <c r="A3069" t="s">
        <v>5418</v>
      </c>
      <c r="B3069" t="s">
        <v>5410</v>
      </c>
      <c r="C3069">
        <v>7</v>
      </c>
      <c r="D3069" t="s">
        <v>1418</v>
      </c>
      <c r="E3069" t="s">
        <v>438</v>
      </c>
      <c r="F3069" t="s">
        <v>1453</v>
      </c>
      <c r="G3069" t="s">
        <v>217</v>
      </c>
      <c r="H3069" t="s">
        <v>1446</v>
      </c>
      <c r="I3069">
        <v>3215471137</v>
      </c>
    </row>
    <row r="3070" spans="1:9">
      <c r="A3070" t="s">
        <v>5419</v>
      </c>
      <c r="B3070" t="s">
        <v>5410</v>
      </c>
      <c r="C3070">
        <v>7</v>
      </c>
      <c r="D3070" t="s">
        <v>1418</v>
      </c>
      <c r="E3070" t="s">
        <v>438</v>
      </c>
      <c r="F3070" t="s">
        <v>1454</v>
      </c>
      <c r="G3070" t="s">
        <v>217</v>
      </c>
      <c r="H3070" t="s">
        <v>1446</v>
      </c>
      <c r="I3070">
        <v>3215471137</v>
      </c>
    </row>
    <row r="3071" spans="1:9">
      <c r="A3071" t="s">
        <v>5420</v>
      </c>
      <c r="B3071" t="s">
        <v>5420</v>
      </c>
      <c r="C3071">
        <v>7</v>
      </c>
      <c r="D3071" t="s">
        <v>1418</v>
      </c>
      <c r="E3071" t="s">
        <v>438</v>
      </c>
      <c r="F3071" t="s">
        <v>109</v>
      </c>
      <c r="G3071" t="s">
        <v>217</v>
      </c>
      <c r="H3071" t="s">
        <v>1446</v>
      </c>
      <c r="I3071">
        <v>3215471137</v>
      </c>
    </row>
    <row r="3072" spans="1:9">
      <c r="A3072" t="s">
        <v>5421</v>
      </c>
      <c r="B3072" t="s">
        <v>5420</v>
      </c>
      <c r="C3072">
        <v>7</v>
      </c>
      <c r="D3072" t="s">
        <v>1418</v>
      </c>
      <c r="E3072" t="s">
        <v>438</v>
      </c>
      <c r="F3072" t="s">
        <v>110</v>
      </c>
      <c r="G3072" t="s">
        <v>217</v>
      </c>
      <c r="H3072" t="s">
        <v>1446</v>
      </c>
      <c r="I3072">
        <v>3215471137</v>
      </c>
    </row>
    <row r="3073" spans="1:9">
      <c r="A3073" t="s">
        <v>5422</v>
      </c>
      <c r="B3073" t="s">
        <v>5420</v>
      </c>
      <c r="C3073">
        <v>7</v>
      </c>
      <c r="D3073" t="s">
        <v>1418</v>
      </c>
      <c r="E3073" t="s">
        <v>438</v>
      </c>
      <c r="F3073" t="s">
        <v>111</v>
      </c>
      <c r="G3073" t="s">
        <v>217</v>
      </c>
      <c r="H3073" t="s">
        <v>1446</v>
      </c>
      <c r="I3073">
        <v>3215471137</v>
      </c>
    </row>
    <row r="3074" spans="1:9">
      <c r="A3074" t="s">
        <v>5423</v>
      </c>
      <c r="B3074" t="s">
        <v>5423</v>
      </c>
      <c r="C3074">
        <v>7</v>
      </c>
      <c r="D3074" t="s">
        <v>1418</v>
      </c>
      <c r="E3074" t="s">
        <v>438</v>
      </c>
      <c r="F3074" t="s">
        <v>112</v>
      </c>
      <c r="G3074" t="s">
        <v>217</v>
      </c>
      <c r="H3074" t="s">
        <v>1446</v>
      </c>
      <c r="I3074">
        <v>3215471137</v>
      </c>
    </row>
    <row r="3075" spans="1:9">
      <c r="A3075" t="s">
        <v>5424</v>
      </c>
      <c r="B3075" t="s">
        <v>5423</v>
      </c>
      <c r="C3075">
        <v>7</v>
      </c>
      <c r="D3075" t="s">
        <v>1418</v>
      </c>
      <c r="E3075" t="s">
        <v>438</v>
      </c>
      <c r="F3075" t="s">
        <v>113</v>
      </c>
      <c r="G3075" t="s">
        <v>217</v>
      </c>
      <c r="H3075" t="s">
        <v>1446</v>
      </c>
      <c r="I3075">
        <v>3215471137</v>
      </c>
    </row>
    <row r="3076" spans="1:9">
      <c r="A3076" t="s">
        <v>5425</v>
      </c>
      <c r="B3076" t="s">
        <v>5423</v>
      </c>
      <c r="C3076">
        <v>7</v>
      </c>
      <c r="D3076" t="s">
        <v>1418</v>
      </c>
      <c r="E3076" t="s">
        <v>438</v>
      </c>
      <c r="F3076" t="s">
        <v>114</v>
      </c>
      <c r="G3076" t="s">
        <v>217</v>
      </c>
      <c r="H3076" t="s">
        <v>1446</v>
      </c>
      <c r="I3076">
        <v>3215471137</v>
      </c>
    </row>
    <row r="3077" spans="1:9">
      <c r="A3077" t="s">
        <v>5426</v>
      </c>
      <c r="B3077" t="s">
        <v>5423</v>
      </c>
      <c r="C3077">
        <v>7</v>
      </c>
      <c r="D3077" t="s">
        <v>1418</v>
      </c>
      <c r="E3077" t="s">
        <v>438</v>
      </c>
      <c r="F3077" t="s">
        <v>369</v>
      </c>
      <c r="G3077" t="s">
        <v>217</v>
      </c>
      <c r="H3077" t="s">
        <v>1446</v>
      </c>
      <c r="I3077">
        <v>3215471137</v>
      </c>
    </row>
    <row r="3078" spans="1:9">
      <c r="A3078" t="s">
        <v>5427</v>
      </c>
      <c r="B3078" t="s">
        <v>5427</v>
      </c>
      <c r="C3078">
        <v>7</v>
      </c>
      <c r="D3078" t="s">
        <v>1418</v>
      </c>
      <c r="E3078" t="s">
        <v>438</v>
      </c>
      <c r="F3078" t="s">
        <v>116</v>
      </c>
      <c r="G3078" t="s">
        <v>217</v>
      </c>
      <c r="H3078" t="s">
        <v>1446</v>
      </c>
      <c r="I3078">
        <v>3215471137</v>
      </c>
    </row>
    <row r="3079" spans="1:9">
      <c r="A3079" t="s">
        <v>5428</v>
      </c>
      <c r="B3079" t="s">
        <v>5427</v>
      </c>
      <c r="C3079">
        <v>7</v>
      </c>
      <c r="D3079" t="s">
        <v>1418</v>
      </c>
      <c r="E3079" t="s">
        <v>438</v>
      </c>
      <c r="F3079" t="s">
        <v>117</v>
      </c>
      <c r="G3079" t="s">
        <v>217</v>
      </c>
      <c r="H3079" t="s">
        <v>1446</v>
      </c>
      <c r="I3079">
        <v>3215471137</v>
      </c>
    </row>
    <row r="3080" spans="1:9">
      <c r="A3080" t="s">
        <v>5429</v>
      </c>
      <c r="B3080" t="s">
        <v>5429</v>
      </c>
      <c r="C3080">
        <v>7</v>
      </c>
      <c r="D3080" t="s">
        <v>1418</v>
      </c>
      <c r="E3080" t="s">
        <v>438</v>
      </c>
      <c r="F3080" t="s">
        <v>119</v>
      </c>
      <c r="G3080" t="s">
        <v>217</v>
      </c>
      <c r="H3080" t="s">
        <v>1446</v>
      </c>
      <c r="I3080">
        <v>3215471137</v>
      </c>
    </row>
    <row r="3081" spans="1:9">
      <c r="A3081" t="s">
        <v>5430</v>
      </c>
      <c r="B3081" t="s">
        <v>5429</v>
      </c>
      <c r="C3081">
        <v>7</v>
      </c>
      <c r="D3081" t="s">
        <v>1418</v>
      </c>
      <c r="E3081" t="s">
        <v>438</v>
      </c>
      <c r="F3081" t="s">
        <v>273</v>
      </c>
      <c r="G3081" t="s">
        <v>217</v>
      </c>
      <c r="H3081" t="s">
        <v>1446</v>
      </c>
      <c r="I3081">
        <v>3215471137</v>
      </c>
    </row>
    <row r="3082" spans="1:9">
      <c r="A3082" t="s">
        <v>5431</v>
      </c>
      <c r="B3082" t="s">
        <v>5429</v>
      </c>
      <c r="C3082">
        <v>7</v>
      </c>
      <c r="D3082" t="s">
        <v>1418</v>
      </c>
      <c r="E3082" t="s">
        <v>438</v>
      </c>
      <c r="F3082" t="s">
        <v>120</v>
      </c>
      <c r="G3082" t="s">
        <v>217</v>
      </c>
      <c r="H3082" t="s">
        <v>1446</v>
      </c>
      <c r="I3082">
        <v>3215471137</v>
      </c>
    </row>
    <row r="3083" spans="1:9">
      <c r="A3083" t="s">
        <v>5432</v>
      </c>
      <c r="B3083" t="s">
        <v>5429</v>
      </c>
      <c r="C3083">
        <v>7</v>
      </c>
      <c r="D3083" t="s">
        <v>1418</v>
      </c>
      <c r="E3083" t="s">
        <v>438</v>
      </c>
      <c r="F3083" t="s">
        <v>440</v>
      </c>
      <c r="G3083" t="s">
        <v>217</v>
      </c>
      <c r="H3083" t="s">
        <v>1446</v>
      </c>
      <c r="I3083">
        <v>3215471137</v>
      </c>
    </row>
    <row r="3084" spans="1:9">
      <c r="A3084" t="s">
        <v>5433</v>
      </c>
      <c r="B3084" t="s">
        <v>5433</v>
      </c>
      <c r="C3084">
        <v>7</v>
      </c>
      <c r="D3084" t="s">
        <v>1418</v>
      </c>
      <c r="E3084" t="s">
        <v>438</v>
      </c>
      <c r="F3084" t="s">
        <v>121</v>
      </c>
      <c r="G3084" t="s">
        <v>217</v>
      </c>
      <c r="H3084" t="s">
        <v>1446</v>
      </c>
      <c r="I3084">
        <v>3215471137</v>
      </c>
    </row>
    <row r="3085" spans="1:9">
      <c r="A3085" t="s">
        <v>5434</v>
      </c>
      <c r="B3085" t="s">
        <v>5433</v>
      </c>
      <c r="C3085">
        <v>7</v>
      </c>
      <c r="D3085" t="s">
        <v>1418</v>
      </c>
      <c r="E3085" t="s">
        <v>438</v>
      </c>
      <c r="F3085" t="s">
        <v>122</v>
      </c>
      <c r="G3085" t="s">
        <v>217</v>
      </c>
      <c r="H3085" t="s">
        <v>1446</v>
      </c>
      <c r="I3085">
        <v>3215471137</v>
      </c>
    </row>
    <row r="3086" spans="1:9">
      <c r="A3086" t="s">
        <v>5435</v>
      </c>
      <c r="B3086" t="s">
        <v>5433</v>
      </c>
      <c r="C3086">
        <v>7</v>
      </c>
      <c r="D3086" t="s">
        <v>1418</v>
      </c>
      <c r="E3086" t="s">
        <v>438</v>
      </c>
      <c r="F3086" t="s">
        <v>123</v>
      </c>
      <c r="G3086" t="s">
        <v>217</v>
      </c>
      <c r="H3086" t="s">
        <v>1446</v>
      </c>
      <c r="I3086">
        <v>3215471137</v>
      </c>
    </row>
    <row r="3087" spans="1:9">
      <c r="A3087" t="s">
        <v>5436</v>
      </c>
      <c r="B3087" t="s">
        <v>5433</v>
      </c>
      <c r="C3087">
        <v>7</v>
      </c>
      <c r="D3087" t="s">
        <v>1418</v>
      </c>
      <c r="E3087" t="s">
        <v>438</v>
      </c>
      <c r="F3087" t="s">
        <v>441</v>
      </c>
      <c r="G3087" t="s">
        <v>217</v>
      </c>
      <c r="H3087" t="s">
        <v>1446</v>
      </c>
      <c r="I3087">
        <v>3215471137</v>
      </c>
    </row>
    <row r="3088" spans="1:9">
      <c r="A3088" t="s">
        <v>5437</v>
      </c>
      <c r="B3088" t="s">
        <v>5437</v>
      </c>
      <c r="C3088">
        <v>7</v>
      </c>
      <c r="D3088" t="s">
        <v>1418</v>
      </c>
      <c r="E3088" t="s">
        <v>438</v>
      </c>
      <c r="F3088" t="s">
        <v>125</v>
      </c>
      <c r="G3088" t="s">
        <v>217</v>
      </c>
      <c r="H3088" t="s">
        <v>1446</v>
      </c>
      <c r="I3088">
        <v>3215471137</v>
      </c>
    </row>
    <row r="3089" spans="1:9">
      <c r="A3089" t="s">
        <v>5438</v>
      </c>
      <c r="B3089" t="s">
        <v>5437</v>
      </c>
      <c r="C3089">
        <v>7</v>
      </c>
      <c r="D3089" t="s">
        <v>1418</v>
      </c>
      <c r="E3089" t="s">
        <v>438</v>
      </c>
      <c r="F3089" t="s">
        <v>126</v>
      </c>
      <c r="G3089" t="s">
        <v>217</v>
      </c>
      <c r="H3089" t="s">
        <v>1446</v>
      </c>
      <c r="I3089">
        <v>3215471137</v>
      </c>
    </row>
    <row r="3090" spans="1:9">
      <c r="A3090" t="s">
        <v>5439</v>
      </c>
      <c r="B3090" t="s">
        <v>5439</v>
      </c>
      <c r="C3090">
        <v>7</v>
      </c>
      <c r="D3090" t="s">
        <v>1418</v>
      </c>
      <c r="E3090" t="s">
        <v>438</v>
      </c>
      <c r="F3090" t="s">
        <v>127</v>
      </c>
      <c r="G3090" t="s">
        <v>217</v>
      </c>
      <c r="H3090" t="s">
        <v>1446</v>
      </c>
      <c r="I3090">
        <v>3215471137</v>
      </c>
    </row>
    <row r="3091" spans="1:9">
      <c r="A3091" t="s">
        <v>5440</v>
      </c>
      <c r="B3091" t="s">
        <v>5439</v>
      </c>
      <c r="C3091">
        <v>7</v>
      </c>
      <c r="D3091" t="s">
        <v>1418</v>
      </c>
      <c r="E3091" t="s">
        <v>438</v>
      </c>
      <c r="F3091" t="s">
        <v>128</v>
      </c>
      <c r="G3091" t="s">
        <v>217</v>
      </c>
      <c r="H3091" t="s">
        <v>1446</v>
      </c>
      <c r="I3091">
        <v>3215471137</v>
      </c>
    </row>
    <row r="3092" spans="1:9">
      <c r="A3092" t="s">
        <v>5441</v>
      </c>
      <c r="B3092" t="s">
        <v>5439</v>
      </c>
      <c r="C3092">
        <v>7</v>
      </c>
      <c r="D3092" t="s">
        <v>1418</v>
      </c>
      <c r="E3092" t="s">
        <v>438</v>
      </c>
      <c r="F3092" t="s">
        <v>129</v>
      </c>
      <c r="G3092" t="s">
        <v>217</v>
      </c>
      <c r="H3092" t="s">
        <v>1446</v>
      </c>
      <c r="I3092">
        <v>3215471137</v>
      </c>
    </row>
    <row r="3093" spans="1:9">
      <c r="A3093" t="s">
        <v>5442</v>
      </c>
      <c r="B3093" t="s">
        <v>5442</v>
      </c>
      <c r="C3093">
        <v>7</v>
      </c>
      <c r="D3093" t="s">
        <v>1418</v>
      </c>
      <c r="E3093" t="s">
        <v>438</v>
      </c>
      <c r="F3093" t="s">
        <v>131</v>
      </c>
      <c r="G3093" t="s">
        <v>217</v>
      </c>
      <c r="H3093" t="s">
        <v>1446</v>
      </c>
      <c r="I3093">
        <v>3215471137</v>
      </c>
    </row>
    <row r="3094" spans="1:9">
      <c r="A3094" t="s">
        <v>5443</v>
      </c>
      <c r="B3094" t="s">
        <v>5442</v>
      </c>
      <c r="C3094">
        <v>7</v>
      </c>
      <c r="D3094" t="s">
        <v>1418</v>
      </c>
      <c r="E3094" t="s">
        <v>438</v>
      </c>
      <c r="F3094" t="s">
        <v>132</v>
      </c>
      <c r="G3094" t="s">
        <v>217</v>
      </c>
      <c r="H3094" t="s">
        <v>1446</v>
      </c>
      <c r="I3094">
        <v>3215471137</v>
      </c>
    </row>
    <row r="3095" spans="1:9">
      <c r="A3095" t="s">
        <v>5444</v>
      </c>
      <c r="B3095" t="s">
        <v>5442</v>
      </c>
      <c r="C3095">
        <v>7</v>
      </c>
      <c r="D3095" t="s">
        <v>1418</v>
      </c>
      <c r="E3095" t="s">
        <v>438</v>
      </c>
      <c r="F3095" t="s">
        <v>443</v>
      </c>
      <c r="G3095" t="s">
        <v>217</v>
      </c>
      <c r="H3095" t="s">
        <v>1446</v>
      </c>
      <c r="I3095">
        <v>3215471137</v>
      </c>
    </row>
    <row r="3096" spans="1:9">
      <c r="A3096" t="s">
        <v>5445</v>
      </c>
      <c r="B3096" t="s">
        <v>5445</v>
      </c>
      <c r="C3096">
        <v>7</v>
      </c>
      <c r="D3096" t="s">
        <v>1418</v>
      </c>
      <c r="E3096" t="s">
        <v>438</v>
      </c>
      <c r="F3096" t="s">
        <v>140</v>
      </c>
      <c r="G3096" t="s">
        <v>217</v>
      </c>
      <c r="H3096" t="s">
        <v>1446</v>
      </c>
      <c r="I3096">
        <v>3215471137</v>
      </c>
    </row>
    <row r="3097" spans="1:9">
      <c r="A3097" t="s">
        <v>5446</v>
      </c>
      <c r="B3097" t="s">
        <v>5445</v>
      </c>
      <c r="C3097">
        <v>7</v>
      </c>
      <c r="D3097" t="s">
        <v>1418</v>
      </c>
      <c r="E3097" t="s">
        <v>438</v>
      </c>
      <c r="F3097" t="s">
        <v>141</v>
      </c>
      <c r="G3097" t="s">
        <v>217</v>
      </c>
      <c r="H3097" t="s">
        <v>1446</v>
      </c>
      <c r="I3097">
        <v>3215471137</v>
      </c>
    </row>
    <row r="3098" spans="1:9">
      <c r="A3098" t="s">
        <v>5447</v>
      </c>
      <c r="B3098" t="s">
        <v>5447</v>
      </c>
      <c r="C3098">
        <v>7</v>
      </c>
      <c r="D3098" t="s">
        <v>1418</v>
      </c>
      <c r="E3098" t="s">
        <v>438</v>
      </c>
      <c r="F3098" t="s">
        <v>142</v>
      </c>
      <c r="G3098" t="s">
        <v>217</v>
      </c>
      <c r="H3098" t="s">
        <v>1446</v>
      </c>
      <c r="I3098">
        <v>3215471137</v>
      </c>
    </row>
    <row r="3099" spans="1:9">
      <c r="A3099" t="s">
        <v>5448</v>
      </c>
      <c r="B3099" t="s">
        <v>5447</v>
      </c>
      <c r="C3099">
        <v>7</v>
      </c>
      <c r="D3099" t="s">
        <v>1418</v>
      </c>
      <c r="E3099" t="s">
        <v>438</v>
      </c>
      <c r="F3099" t="s">
        <v>444</v>
      </c>
      <c r="G3099" t="s">
        <v>217</v>
      </c>
      <c r="H3099" t="s">
        <v>1446</v>
      </c>
      <c r="I3099">
        <v>3215471137</v>
      </c>
    </row>
    <row r="3100" spans="1:9">
      <c r="A3100" t="s">
        <v>5449</v>
      </c>
      <c r="B3100" t="s">
        <v>5449</v>
      </c>
      <c r="C3100">
        <v>7</v>
      </c>
      <c r="D3100" t="s">
        <v>1418</v>
      </c>
      <c r="E3100" t="s">
        <v>438</v>
      </c>
      <c r="F3100" t="s">
        <v>143</v>
      </c>
      <c r="G3100" t="s">
        <v>217</v>
      </c>
      <c r="H3100" t="s">
        <v>1446</v>
      </c>
      <c r="I3100">
        <v>3215471137</v>
      </c>
    </row>
    <row r="3101" spans="1:9">
      <c r="A3101" t="s">
        <v>5450</v>
      </c>
      <c r="B3101" t="s">
        <v>5449</v>
      </c>
      <c r="C3101">
        <v>7</v>
      </c>
      <c r="D3101" t="s">
        <v>1418</v>
      </c>
      <c r="E3101" t="s">
        <v>438</v>
      </c>
      <c r="F3101" t="s">
        <v>144</v>
      </c>
      <c r="G3101" t="s">
        <v>217</v>
      </c>
      <c r="H3101" t="s">
        <v>1446</v>
      </c>
      <c r="I3101">
        <v>3215471137</v>
      </c>
    </row>
    <row r="3102" spans="1:9">
      <c r="A3102" t="s">
        <v>5451</v>
      </c>
      <c r="B3102" t="s">
        <v>5451</v>
      </c>
      <c r="C3102">
        <v>7</v>
      </c>
      <c r="D3102" t="s">
        <v>1418</v>
      </c>
      <c r="E3102" t="s">
        <v>438</v>
      </c>
      <c r="F3102" t="s">
        <v>146</v>
      </c>
      <c r="G3102" t="s">
        <v>217</v>
      </c>
      <c r="H3102" t="s">
        <v>1446</v>
      </c>
      <c r="I3102">
        <v>3215471137</v>
      </c>
    </row>
    <row r="3103" spans="1:9">
      <c r="A3103" t="s">
        <v>5452</v>
      </c>
      <c r="B3103" t="s">
        <v>5451</v>
      </c>
      <c r="C3103">
        <v>7</v>
      </c>
      <c r="D3103" t="s">
        <v>1418</v>
      </c>
      <c r="E3103" t="s">
        <v>438</v>
      </c>
      <c r="F3103" t="s">
        <v>445</v>
      </c>
      <c r="G3103" t="s">
        <v>217</v>
      </c>
      <c r="H3103" t="s">
        <v>1446</v>
      </c>
      <c r="I3103">
        <v>3215471137</v>
      </c>
    </row>
    <row r="3104" spans="1:9">
      <c r="A3104" t="s">
        <v>5453</v>
      </c>
      <c r="B3104" t="s">
        <v>5451</v>
      </c>
      <c r="C3104">
        <v>7</v>
      </c>
      <c r="D3104" t="s">
        <v>1418</v>
      </c>
      <c r="E3104" t="s">
        <v>438</v>
      </c>
      <c r="F3104" t="s">
        <v>446</v>
      </c>
      <c r="G3104" t="s">
        <v>217</v>
      </c>
      <c r="H3104" t="s">
        <v>1446</v>
      </c>
      <c r="I3104">
        <v>3215471137</v>
      </c>
    </row>
    <row r="3105" spans="1:9">
      <c r="A3105" t="s">
        <v>5454</v>
      </c>
      <c r="B3105" t="s">
        <v>5454</v>
      </c>
      <c r="C3105">
        <v>7</v>
      </c>
      <c r="D3105" t="s">
        <v>1418</v>
      </c>
      <c r="E3105" t="s">
        <v>438</v>
      </c>
      <c r="F3105" t="s">
        <v>147</v>
      </c>
      <c r="G3105" t="s">
        <v>217</v>
      </c>
      <c r="H3105" t="s">
        <v>1446</v>
      </c>
      <c r="I3105">
        <v>3215471137</v>
      </c>
    </row>
    <row r="3106" spans="1:9">
      <c r="A3106" t="s">
        <v>5455</v>
      </c>
      <c r="B3106" t="s">
        <v>5454</v>
      </c>
      <c r="C3106">
        <v>7</v>
      </c>
      <c r="D3106" t="s">
        <v>1418</v>
      </c>
      <c r="E3106" t="s">
        <v>438</v>
      </c>
      <c r="F3106" t="s">
        <v>276</v>
      </c>
      <c r="G3106" t="s">
        <v>217</v>
      </c>
      <c r="H3106" t="s">
        <v>1446</v>
      </c>
      <c r="I3106">
        <v>3215471137</v>
      </c>
    </row>
    <row r="3107" spans="1:9">
      <c r="A3107" t="s">
        <v>5456</v>
      </c>
      <c r="B3107" t="s">
        <v>5454</v>
      </c>
      <c r="C3107">
        <v>7</v>
      </c>
      <c r="D3107" t="s">
        <v>1418</v>
      </c>
      <c r="E3107" t="s">
        <v>438</v>
      </c>
      <c r="F3107" t="s">
        <v>609</v>
      </c>
      <c r="G3107" t="s">
        <v>217</v>
      </c>
      <c r="H3107" t="s">
        <v>1446</v>
      </c>
      <c r="I3107">
        <v>3215471137</v>
      </c>
    </row>
    <row r="3108" spans="1:9">
      <c r="A3108" t="s">
        <v>5457</v>
      </c>
      <c r="B3108" t="s">
        <v>5457</v>
      </c>
      <c r="C3108">
        <v>7</v>
      </c>
      <c r="D3108" t="s">
        <v>1418</v>
      </c>
      <c r="E3108" t="s">
        <v>657</v>
      </c>
      <c r="F3108" t="s">
        <v>102</v>
      </c>
      <c r="G3108" t="s">
        <v>6</v>
      </c>
      <c r="H3108" t="s">
        <v>658</v>
      </c>
      <c r="I3108">
        <v>3215471137</v>
      </c>
    </row>
    <row r="3109" spans="1:9">
      <c r="A3109" t="s">
        <v>5458</v>
      </c>
      <c r="B3109" t="s">
        <v>5457</v>
      </c>
      <c r="C3109">
        <v>7</v>
      </c>
      <c r="D3109" t="s">
        <v>1418</v>
      </c>
      <c r="E3109" t="s">
        <v>657</v>
      </c>
      <c r="F3109" t="s">
        <v>270</v>
      </c>
      <c r="G3109" t="s">
        <v>6</v>
      </c>
      <c r="H3109" t="s">
        <v>658</v>
      </c>
      <c r="I3109">
        <v>3215471137</v>
      </c>
    </row>
    <row r="3110" spans="1:9">
      <c r="A3110" t="s">
        <v>5459</v>
      </c>
      <c r="B3110" t="s">
        <v>5457</v>
      </c>
      <c r="C3110">
        <v>7</v>
      </c>
      <c r="D3110" t="s">
        <v>1418</v>
      </c>
      <c r="E3110" t="s">
        <v>657</v>
      </c>
      <c r="F3110" t="s">
        <v>311</v>
      </c>
      <c r="G3110" t="s">
        <v>6</v>
      </c>
      <c r="H3110" t="s">
        <v>658</v>
      </c>
      <c r="I3110">
        <v>3215471137</v>
      </c>
    </row>
    <row r="3111" spans="1:9">
      <c r="A3111" t="s">
        <v>5460</v>
      </c>
      <c r="B3111" t="s">
        <v>5457</v>
      </c>
      <c r="C3111">
        <v>7</v>
      </c>
      <c r="D3111" t="s">
        <v>1418</v>
      </c>
      <c r="E3111" t="s">
        <v>657</v>
      </c>
      <c r="F3111" t="s">
        <v>312</v>
      </c>
      <c r="G3111" t="s">
        <v>6</v>
      </c>
      <c r="H3111" t="s">
        <v>658</v>
      </c>
      <c r="I3111">
        <v>3215471137</v>
      </c>
    </row>
    <row r="3112" spans="1:9">
      <c r="A3112" t="s">
        <v>5461</v>
      </c>
      <c r="B3112" t="s">
        <v>5457</v>
      </c>
      <c r="C3112">
        <v>7</v>
      </c>
      <c r="D3112" t="s">
        <v>1418</v>
      </c>
      <c r="E3112" t="s">
        <v>657</v>
      </c>
      <c r="F3112" t="s">
        <v>402</v>
      </c>
      <c r="G3112" t="s">
        <v>6</v>
      </c>
      <c r="H3112" t="s">
        <v>658</v>
      </c>
      <c r="I3112">
        <v>3215471137</v>
      </c>
    </row>
    <row r="3113" spans="1:9">
      <c r="A3113" t="s">
        <v>5462</v>
      </c>
      <c r="B3113" t="s">
        <v>5462</v>
      </c>
      <c r="C3113">
        <v>7</v>
      </c>
      <c r="D3113" t="s">
        <v>1418</v>
      </c>
      <c r="E3113" t="s">
        <v>657</v>
      </c>
      <c r="F3113" t="s">
        <v>103</v>
      </c>
      <c r="G3113" t="s">
        <v>6</v>
      </c>
      <c r="H3113" t="s">
        <v>658</v>
      </c>
      <c r="I3113">
        <v>3215471137</v>
      </c>
    </row>
    <row r="3114" spans="1:9">
      <c r="A3114" t="s">
        <v>5463</v>
      </c>
      <c r="B3114" t="s">
        <v>5462</v>
      </c>
      <c r="C3114">
        <v>7</v>
      </c>
      <c r="D3114" t="s">
        <v>1418</v>
      </c>
      <c r="E3114" t="s">
        <v>657</v>
      </c>
      <c r="F3114" t="s">
        <v>203</v>
      </c>
      <c r="G3114" t="s">
        <v>6</v>
      </c>
      <c r="H3114" t="s">
        <v>658</v>
      </c>
      <c r="I3114">
        <v>3215471137</v>
      </c>
    </row>
    <row r="3115" spans="1:9">
      <c r="A3115" t="s">
        <v>5464</v>
      </c>
      <c r="B3115" t="s">
        <v>5462</v>
      </c>
      <c r="C3115">
        <v>7</v>
      </c>
      <c r="D3115" t="s">
        <v>1418</v>
      </c>
      <c r="E3115" t="s">
        <v>657</v>
      </c>
      <c r="F3115" t="s">
        <v>302</v>
      </c>
      <c r="G3115" t="s">
        <v>6</v>
      </c>
      <c r="H3115" t="s">
        <v>658</v>
      </c>
      <c r="I3115">
        <v>3215471137</v>
      </c>
    </row>
    <row r="3116" spans="1:9">
      <c r="A3116" t="s">
        <v>5465</v>
      </c>
      <c r="B3116" t="s">
        <v>5465</v>
      </c>
      <c r="C3116">
        <v>7</v>
      </c>
      <c r="D3116" t="s">
        <v>1418</v>
      </c>
      <c r="E3116" t="s">
        <v>657</v>
      </c>
      <c r="F3116" t="s">
        <v>209</v>
      </c>
      <c r="G3116" t="s">
        <v>6</v>
      </c>
      <c r="H3116" t="s">
        <v>658</v>
      </c>
      <c r="I3116">
        <v>3215471137</v>
      </c>
    </row>
    <row r="3117" spans="1:9">
      <c r="A3117" t="s">
        <v>5466</v>
      </c>
      <c r="B3117" t="s">
        <v>5467</v>
      </c>
      <c r="C3117">
        <v>7</v>
      </c>
      <c r="D3117" t="s">
        <v>1418</v>
      </c>
      <c r="E3117" t="s">
        <v>657</v>
      </c>
      <c r="F3117" t="s">
        <v>314</v>
      </c>
      <c r="G3117" t="s">
        <v>6</v>
      </c>
      <c r="H3117" t="s">
        <v>658</v>
      </c>
      <c r="I3117">
        <v>3215471137</v>
      </c>
    </row>
    <row r="3118" spans="1:9">
      <c r="A3118" t="s">
        <v>5468</v>
      </c>
      <c r="B3118" t="s">
        <v>5469</v>
      </c>
      <c r="C3118">
        <v>7</v>
      </c>
      <c r="D3118" t="s">
        <v>1418</v>
      </c>
      <c r="E3118" t="s">
        <v>657</v>
      </c>
      <c r="F3118" t="s">
        <v>271</v>
      </c>
      <c r="G3118" t="s">
        <v>6</v>
      </c>
      <c r="H3118" t="s">
        <v>658</v>
      </c>
      <c r="I3118">
        <v>3215471137</v>
      </c>
    </row>
    <row r="3119" spans="1:9">
      <c r="A3119" t="s">
        <v>5470</v>
      </c>
      <c r="B3119" t="s">
        <v>5471</v>
      </c>
      <c r="C3119">
        <v>7</v>
      </c>
      <c r="D3119" t="s">
        <v>1418</v>
      </c>
      <c r="E3119" t="s">
        <v>657</v>
      </c>
      <c r="F3119" t="s">
        <v>326</v>
      </c>
      <c r="G3119" t="s">
        <v>6</v>
      </c>
      <c r="H3119" t="s">
        <v>658</v>
      </c>
      <c r="I3119">
        <v>3215471137</v>
      </c>
    </row>
    <row r="3120" spans="1:9">
      <c r="A3120" t="s">
        <v>5472</v>
      </c>
      <c r="B3120" t="s">
        <v>5471</v>
      </c>
      <c r="C3120">
        <v>7</v>
      </c>
      <c r="D3120" t="s">
        <v>1418</v>
      </c>
      <c r="E3120" t="s">
        <v>657</v>
      </c>
      <c r="F3120" t="s">
        <v>439</v>
      </c>
      <c r="G3120" t="s">
        <v>6</v>
      </c>
      <c r="H3120" t="s">
        <v>658</v>
      </c>
      <c r="I3120">
        <v>3215471137</v>
      </c>
    </row>
    <row r="3121" spans="1:9">
      <c r="A3121" t="s">
        <v>5473</v>
      </c>
      <c r="B3121" t="s">
        <v>5474</v>
      </c>
      <c r="C3121">
        <v>7</v>
      </c>
      <c r="D3121" t="s">
        <v>1418</v>
      </c>
      <c r="E3121" t="s">
        <v>657</v>
      </c>
      <c r="F3121" t="s">
        <v>113</v>
      </c>
      <c r="G3121" t="s">
        <v>6</v>
      </c>
      <c r="H3121" t="s">
        <v>658</v>
      </c>
      <c r="I3121">
        <v>3215471137</v>
      </c>
    </row>
    <row r="3122" spans="1:9">
      <c r="A3122" t="s">
        <v>5475</v>
      </c>
      <c r="B3122" t="s">
        <v>5474</v>
      </c>
      <c r="C3122">
        <v>7</v>
      </c>
      <c r="D3122" t="s">
        <v>1418</v>
      </c>
      <c r="E3122" t="s">
        <v>657</v>
      </c>
      <c r="F3122" t="s">
        <v>114</v>
      </c>
      <c r="G3122" t="s">
        <v>6</v>
      </c>
      <c r="H3122" t="s">
        <v>658</v>
      </c>
      <c r="I3122">
        <v>3215471137</v>
      </c>
    </row>
    <row r="3123" spans="1:9">
      <c r="A3123" t="s">
        <v>5476</v>
      </c>
      <c r="B3123" t="s">
        <v>5477</v>
      </c>
      <c r="C3123">
        <v>7</v>
      </c>
      <c r="D3123" t="s">
        <v>1418</v>
      </c>
      <c r="E3123" t="s">
        <v>680</v>
      </c>
      <c r="F3123" t="s">
        <v>402</v>
      </c>
      <c r="G3123" t="s">
        <v>6</v>
      </c>
      <c r="H3123" t="s">
        <v>681</v>
      </c>
      <c r="I3123">
        <v>3215471137</v>
      </c>
    </row>
    <row r="3124" spans="1:9">
      <c r="A3124" t="s">
        <v>5478</v>
      </c>
      <c r="B3124" t="s">
        <v>5477</v>
      </c>
      <c r="C3124">
        <v>7</v>
      </c>
      <c r="D3124" t="s">
        <v>1418</v>
      </c>
      <c r="E3124" t="s">
        <v>680</v>
      </c>
      <c r="F3124" t="s">
        <v>202</v>
      </c>
      <c r="G3124" t="s">
        <v>6</v>
      </c>
      <c r="H3124" t="s">
        <v>681</v>
      </c>
      <c r="I3124">
        <v>3215471137</v>
      </c>
    </row>
    <row r="3125" spans="1:9">
      <c r="A3125" t="s">
        <v>5479</v>
      </c>
      <c r="B3125" t="s">
        <v>5480</v>
      </c>
      <c r="C3125">
        <v>7</v>
      </c>
      <c r="D3125" t="s">
        <v>1418</v>
      </c>
      <c r="E3125" t="s">
        <v>680</v>
      </c>
      <c r="F3125" t="s">
        <v>203</v>
      </c>
      <c r="G3125" t="s">
        <v>6</v>
      </c>
      <c r="H3125" t="s">
        <v>681</v>
      </c>
      <c r="I3125">
        <v>3215471137</v>
      </c>
    </row>
    <row r="3126" spans="1:9">
      <c r="A3126" t="s">
        <v>5481</v>
      </c>
      <c r="B3126" t="s">
        <v>5480</v>
      </c>
      <c r="C3126">
        <v>7</v>
      </c>
      <c r="D3126" t="s">
        <v>1418</v>
      </c>
      <c r="E3126" t="s">
        <v>680</v>
      </c>
      <c r="F3126" t="s">
        <v>302</v>
      </c>
      <c r="G3126" t="s">
        <v>6</v>
      </c>
      <c r="H3126" t="s">
        <v>681</v>
      </c>
      <c r="I3126">
        <v>3215471137</v>
      </c>
    </row>
    <row r="3127" spans="1:9">
      <c r="A3127" t="s">
        <v>5482</v>
      </c>
      <c r="B3127" t="s">
        <v>5480</v>
      </c>
      <c r="C3127">
        <v>7</v>
      </c>
      <c r="D3127" t="s">
        <v>1418</v>
      </c>
      <c r="E3127" t="s">
        <v>680</v>
      </c>
      <c r="F3127" t="s">
        <v>303</v>
      </c>
      <c r="G3127" t="s">
        <v>6</v>
      </c>
      <c r="H3127" t="s">
        <v>681</v>
      </c>
      <c r="I3127">
        <v>3215471137</v>
      </c>
    </row>
    <row r="3128" spans="1:9">
      <c r="A3128" t="s">
        <v>5483</v>
      </c>
      <c r="B3128" t="s">
        <v>5483</v>
      </c>
      <c r="C3128">
        <v>7</v>
      </c>
      <c r="D3128" t="s">
        <v>1418</v>
      </c>
      <c r="E3128" t="s">
        <v>680</v>
      </c>
      <c r="F3128" t="s">
        <v>104</v>
      </c>
      <c r="G3128" t="s">
        <v>6</v>
      </c>
      <c r="H3128" t="s">
        <v>681</v>
      </c>
      <c r="I3128">
        <v>3215471137</v>
      </c>
    </row>
    <row r="3129" spans="1:9">
      <c r="A3129" t="s">
        <v>5484</v>
      </c>
      <c r="B3129" t="s">
        <v>5483</v>
      </c>
      <c r="C3129">
        <v>7</v>
      </c>
      <c r="D3129" t="s">
        <v>1418</v>
      </c>
      <c r="E3129" t="s">
        <v>680</v>
      </c>
      <c r="F3129" t="s">
        <v>205</v>
      </c>
      <c r="G3129" t="s">
        <v>6</v>
      </c>
      <c r="H3129" t="s">
        <v>681</v>
      </c>
      <c r="I3129">
        <v>3215471137</v>
      </c>
    </row>
    <row r="3130" spans="1:9">
      <c r="A3130" t="s">
        <v>5485</v>
      </c>
      <c r="B3130" t="s">
        <v>5485</v>
      </c>
      <c r="C3130">
        <v>7</v>
      </c>
      <c r="D3130" t="s">
        <v>1418</v>
      </c>
      <c r="E3130" t="s">
        <v>680</v>
      </c>
      <c r="F3130" t="s">
        <v>209</v>
      </c>
      <c r="G3130" t="s">
        <v>6</v>
      </c>
      <c r="H3130" t="s">
        <v>681</v>
      </c>
      <c r="I3130">
        <v>3215471137</v>
      </c>
    </row>
    <row r="3131" spans="1:9">
      <c r="A3131" t="s">
        <v>5486</v>
      </c>
      <c r="B3131" t="s">
        <v>5485</v>
      </c>
      <c r="C3131">
        <v>7</v>
      </c>
      <c r="D3131" t="s">
        <v>1418</v>
      </c>
      <c r="E3131" t="s">
        <v>680</v>
      </c>
      <c r="F3131" t="s">
        <v>294</v>
      </c>
      <c r="G3131" t="s">
        <v>6</v>
      </c>
      <c r="H3131" t="s">
        <v>681</v>
      </c>
      <c r="I3131">
        <v>3215471137</v>
      </c>
    </row>
    <row r="3132" spans="1:9">
      <c r="A3132" t="s">
        <v>5487</v>
      </c>
      <c r="B3132" t="s">
        <v>5485</v>
      </c>
      <c r="C3132">
        <v>7</v>
      </c>
      <c r="D3132" t="s">
        <v>1418</v>
      </c>
      <c r="E3132" t="s">
        <v>680</v>
      </c>
      <c r="F3132" t="s">
        <v>429</v>
      </c>
      <c r="G3132" t="s">
        <v>6</v>
      </c>
      <c r="H3132" t="s">
        <v>681</v>
      </c>
      <c r="I3132">
        <v>3215471137</v>
      </c>
    </row>
    <row r="3133" spans="1:9">
      <c r="A3133" t="s">
        <v>5488</v>
      </c>
      <c r="B3133" t="s">
        <v>5485</v>
      </c>
      <c r="C3133">
        <v>7</v>
      </c>
      <c r="D3133" t="s">
        <v>1418</v>
      </c>
      <c r="E3133" t="s">
        <v>680</v>
      </c>
      <c r="F3133" t="s">
        <v>1455</v>
      </c>
      <c r="G3133" t="s">
        <v>6</v>
      </c>
      <c r="H3133" t="s">
        <v>681</v>
      </c>
      <c r="I3133">
        <v>3215471137</v>
      </c>
    </row>
    <row r="3134" spans="1:9">
      <c r="A3134" t="s">
        <v>5489</v>
      </c>
      <c r="B3134" t="s">
        <v>5489</v>
      </c>
      <c r="C3134">
        <v>7</v>
      </c>
      <c r="D3134" t="s">
        <v>1418</v>
      </c>
      <c r="E3134" t="s">
        <v>680</v>
      </c>
      <c r="F3134" t="s">
        <v>105</v>
      </c>
      <c r="G3134" t="s">
        <v>6</v>
      </c>
      <c r="H3134" t="s">
        <v>681</v>
      </c>
      <c r="I3134">
        <v>3215471137</v>
      </c>
    </row>
    <row r="3135" spans="1:9">
      <c r="A3135" t="s">
        <v>5490</v>
      </c>
      <c r="B3135" t="s">
        <v>5489</v>
      </c>
      <c r="C3135">
        <v>7</v>
      </c>
      <c r="D3135" t="s">
        <v>1418</v>
      </c>
      <c r="E3135" t="s">
        <v>680</v>
      </c>
      <c r="F3135" t="s">
        <v>314</v>
      </c>
      <c r="G3135" t="s">
        <v>6</v>
      </c>
      <c r="H3135" t="s">
        <v>681</v>
      </c>
      <c r="I3135">
        <v>3215471137</v>
      </c>
    </row>
    <row r="3136" spans="1:9">
      <c r="A3136" t="s">
        <v>5491</v>
      </c>
      <c r="B3136" t="s">
        <v>5492</v>
      </c>
      <c r="C3136">
        <v>7</v>
      </c>
      <c r="D3136" t="s">
        <v>1418</v>
      </c>
      <c r="E3136" t="s">
        <v>680</v>
      </c>
      <c r="F3136" t="s">
        <v>326</v>
      </c>
      <c r="G3136" t="s">
        <v>6</v>
      </c>
      <c r="H3136" t="s">
        <v>681</v>
      </c>
      <c r="I3136">
        <v>3215471137</v>
      </c>
    </row>
    <row r="3137" spans="1:9">
      <c r="A3137" t="s">
        <v>5493</v>
      </c>
      <c r="B3137" t="s">
        <v>5492</v>
      </c>
      <c r="C3137">
        <v>7</v>
      </c>
      <c r="D3137" t="s">
        <v>1418</v>
      </c>
      <c r="E3137" t="s">
        <v>680</v>
      </c>
      <c r="F3137" t="s">
        <v>439</v>
      </c>
      <c r="G3137" t="s">
        <v>6</v>
      </c>
      <c r="H3137" t="s">
        <v>681</v>
      </c>
      <c r="I3137">
        <v>3215471137</v>
      </c>
    </row>
    <row r="3138" spans="1:9">
      <c r="A3138" t="s">
        <v>5494</v>
      </c>
      <c r="B3138" t="s">
        <v>5492</v>
      </c>
      <c r="C3138">
        <v>7</v>
      </c>
      <c r="D3138" t="s">
        <v>1418</v>
      </c>
      <c r="E3138" t="s">
        <v>680</v>
      </c>
      <c r="F3138" t="s">
        <v>1422</v>
      </c>
      <c r="G3138" t="s">
        <v>6</v>
      </c>
      <c r="H3138" t="s">
        <v>681</v>
      </c>
      <c r="I3138">
        <v>3215471137</v>
      </c>
    </row>
    <row r="3139" spans="1:9">
      <c r="A3139" t="s">
        <v>5495</v>
      </c>
      <c r="B3139" t="s">
        <v>5495</v>
      </c>
      <c r="C3139">
        <v>7</v>
      </c>
      <c r="D3139" t="s">
        <v>1418</v>
      </c>
      <c r="E3139" t="s">
        <v>680</v>
      </c>
      <c r="F3139" t="s">
        <v>109</v>
      </c>
      <c r="G3139" t="s">
        <v>6</v>
      </c>
      <c r="H3139" t="s">
        <v>681</v>
      </c>
      <c r="I3139">
        <v>3215471137</v>
      </c>
    </row>
    <row r="3140" spans="1:9">
      <c r="A3140" t="s">
        <v>5496</v>
      </c>
      <c r="B3140" t="s">
        <v>5496</v>
      </c>
      <c r="C3140">
        <v>7</v>
      </c>
      <c r="D3140" t="s">
        <v>1418</v>
      </c>
      <c r="E3140" t="s">
        <v>680</v>
      </c>
      <c r="F3140" t="s">
        <v>112</v>
      </c>
      <c r="G3140" t="s">
        <v>6</v>
      </c>
      <c r="H3140" t="s">
        <v>681</v>
      </c>
      <c r="I3140">
        <v>3215471137</v>
      </c>
    </row>
    <row r="3141" spans="1:9">
      <c r="A3141" t="s">
        <v>5497</v>
      </c>
      <c r="B3141" t="s">
        <v>5496</v>
      </c>
      <c r="C3141">
        <v>7</v>
      </c>
      <c r="D3141" t="s">
        <v>1418</v>
      </c>
      <c r="E3141" t="s">
        <v>680</v>
      </c>
      <c r="F3141" t="s">
        <v>113</v>
      </c>
      <c r="G3141" t="s">
        <v>6</v>
      </c>
      <c r="H3141" t="s">
        <v>681</v>
      </c>
      <c r="I3141">
        <v>3215471137</v>
      </c>
    </row>
    <row r="3142" spans="1:9">
      <c r="A3142" t="s">
        <v>5498</v>
      </c>
      <c r="B3142" t="s">
        <v>5498</v>
      </c>
      <c r="C3142">
        <v>7</v>
      </c>
      <c r="D3142" t="s">
        <v>1418</v>
      </c>
      <c r="E3142" t="s">
        <v>680</v>
      </c>
      <c r="F3142" t="s">
        <v>116</v>
      </c>
      <c r="G3142" t="s">
        <v>6</v>
      </c>
      <c r="H3142" t="s">
        <v>681</v>
      </c>
      <c r="I3142">
        <v>3215471137</v>
      </c>
    </row>
    <row r="3143" spans="1:9">
      <c r="A3143" t="s">
        <v>5499</v>
      </c>
      <c r="B3143" t="s">
        <v>5498</v>
      </c>
      <c r="C3143">
        <v>7</v>
      </c>
      <c r="D3143" t="s">
        <v>1418</v>
      </c>
      <c r="E3143" t="s">
        <v>680</v>
      </c>
      <c r="F3143" t="s">
        <v>371</v>
      </c>
      <c r="G3143" t="s">
        <v>6</v>
      </c>
      <c r="H3143" t="s">
        <v>681</v>
      </c>
      <c r="I3143">
        <v>3215471137</v>
      </c>
    </row>
    <row r="3144" spans="1:9">
      <c r="A3144" t="s">
        <v>5500</v>
      </c>
      <c r="B3144" t="s">
        <v>5500</v>
      </c>
      <c r="C3144">
        <v>7</v>
      </c>
      <c r="D3144" t="s">
        <v>1418</v>
      </c>
      <c r="E3144" t="s">
        <v>713</v>
      </c>
      <c r="F3144" t="s">
        <v>102</v>
      </c>
      <c r="G3144" t="s">
        <v>6</v>
      </c>
      <c r="H3144" t="s">
        <v>714</v>
      </c>
      <c r="I3144">
        <v>3215471137</v>
      </c>
    </row>
    <row r="3145" spans="1:9">
      <c r="A3145" t="s">
        <v>5501</v>
      </c>
      <c r="B3145" t="s">
        <v>5500</v>
      </c>
      <c r="C3145">
        <v>7</v>
      </c>
      <c r="D3145" t="s">
        <v>1418</v>
      </c>
      <c r="E3145" t="s">
        <v>713</v>
      </c>
      <c r="F3145" t="s">
        <v>270</v>
      </c>
      <c r="G3145" t="s">
        <v>6</v>
      </c>
      <c r="H3145" t="s">
        <v>714</v>
      </c>
      <c r="I3145">
        <v>3215471137</v>
      </c>
    </row>
    <row r="3146" spans="1:9">
      <c r="A3146" t="s">
        <v>5502</v>
      </c>
      <c r="B3146" t="s">
        <v>5500</v>
      </c>
      <c r="C3146">
        <v>7</v>
      </c>
      <c r="D3146" t="s">
        <v>1418</v>
      </c>
      <c r="E3146" t="s">
        <v>713</v>
      </c>
      <c r="F3146" t="s">
        <v>340</v>
      </c>
      <c r="G3146" t="s">
        <v>6</v>
      </c>
      <c r="H3146" t="s">
        <v>714</v>
      </c>
      <c r="I3146">
        <v>3215471137</v>
      </c>
    </row>
    <row r="3147" spans="1:9">
      <c r="A3147" t="s">
        <v>5503</v>
      </c>
      <c r="B3147" t="s">
        <v>5500</v>
      </c>
      <c r="C3147">
        <v>7</v>
      </c>
      <c r="D3147" t="s">
        <v>1418</v>
      </c>
      <c r="E3147" t="s">
        <v>713</v>
      </c>
      <c r="F3147" t="s">
        <v>503</v>
      </c>
      <c r="G3147" t="s">
        <v>6</v>
      </c>
      <c r="H3147" t="s">
        <v>714</v>
      </c>
      <c r="I3147">
        <v>3215471137</v>
      </c>
    </row>
    <row r="3148" spans="1:9">
      <c r="A3148" t="s">
        <v>5504</v>
      </c>
      <c r="B3148" t="s">
        <v>5505</v>
      </c>
      <c r="C3148">
        <v>7</v>
      </c>
      <c r="D3148" t="s">
        <v>1418</v>
      </c>
      <c r="E3148" t="s">
        <v>713</v>
      </c>
      <c r="F3148" t="s">
        <v>302</v>
      </c>
      <c r="G3148" t="s">
        <v>6</v>
      </c>
      <c r="H3148" t="s">
        <v>714</v>
      </c>
      <c r="I3148">
        <v>3215471137</v>
      </c>
    </row>
    <row r="3149" spans="1:9">
      <c r="A3149" t="s">
        <v>5506</v>
      </c>
      <c r="B3149" t="s">
        <v>5505</v>
      </c>
      <c r="C3149">
        <v>7</v>
      </c>
      <c r="D3149" t="s">
        <v>1418</v>
      </c>
      <c r="E3149" t="s">
        <v>713</v>
      </c>
      <c r="F3149" t="s">
        <v>348</v>
      </c>
      <c r="G3149" t="s">
        <v>6</v>
      </c>
      <c r="H3149" t="s">
        <v>714</v>
      </c>
      <c r="I3149">
        <v>3215471137</v>
      </c>
    </row>
    <row r="3150" spans="1:9">
      <c r="A3150" t="s">
        <v>5507</v>
      </c>
      <c r="B3150" t="s">
        <v>5507</v>
      </c>
      <c r="C3150">
        <v>7</v>
      </c>
      <c r="D3150" t="s">
        <v>1418</v>
      </c>
      <c r="E3150" t="s">
        <v>713</v>
      </c>
      <c r="F3150" t="s">
        <v>104</v>
      </c>
      <c r="G3150" t="s">
        <v>6</v>
      </c>
      <c r="H3150" t="s">
        <v>714</v>
      </c>
      <c r="I3150">
        <v>3215471137</v>
      </c>
    </row>
    <row r="3151" spans="1:9">
      <c r="A3151" t="s">
        <v>5508</v>
      </c>
      <c r="B3151" t="s">
        <v>5507</v>
      </c>
      <c r="C3151">
        <v>7</v>
      </c>
      <c r="D3151" t="s">
        <v>1418</v>
      </c>
      <c r="E3151" t="s">
        <v>713</v>
      </c>
      <c r="F3151" t="s">
        <v>205</v>
      </c>
      <c r="G3151" t="s">
        <v>6</v>
      </c>
      <c r="H3151" t="s">
        <v>714</v>
      </c>
      <c r="I3151">
        <v>3215471137</v>
      </c>
    </row>
    <row r="3152" spans="1:9">
      <c r="A3152" t="s">
        <v>5509</v>
      </c>
      <c r="B3152" t="s">
        <v>5507</v>
      </c>
      <c r="C3152">
        <v>7</v>
      </c>
      <c r="D3152" t="s">
        <v>1418</v>
      </c>
      <c r="E3152" t="s">
        <v>713</v>
      </c>
      <c r="F3152" t="s">
        <v>206</v>
      </c>
      <c r="G3152" t="s">
        <v>6</v>
      </c>
      <c r="H3152" t="s">
        <v>714</v>
      </c>
      <c r="I3152">
        <v>3215471137</v>
      </c>
    </row>
    <row r="3153" spans="1:9">
      <c r="A3153" t="s">
        <v>5510</v>
      </c>
      <c r="B3153" t="s">
        <v>5507</v>
      </c>
      <c r="C3153">
        <v>7</v>
      </c>
      <c r="D3153" t="s">
        <v>1418</v>
      </c>
      <c r="E3153" t="s">
        <v>713</v>
      </c>
      <c r="F3153" t="s">
        <v>208</v>
      </c>
      <c r="G3153" t="s">
        <v>6</v>
      </c>
      <c r="H3153" t="s">
        <v>714</v>
      </c>
      <c r="I3153">
        <v>3215471137</v>
      </c>
    </row>
    <row r="3154" spans="1:9">
      <c r="A3154" t="s">
        <v>5511</v>
      </c>
      <c r="B3154" t="s">
        <v>5507</v>
      </c>
      <c r="C3154">
        <v>7</v>
      </c>
      <c r="D3154" t="s">
        <v>1418</v>
      </c>
      <c r="E3154" t="s">
        <v>713</v>
      </c>
      <c r="F3154" t="s">
        <v>396</v>
      </c>
      <c r="G3154" t="s">
        <v>6</v>
      </c>
      <c r="H3154" t="s">
        <v>714</v>
      </c>
      <c r="I3154">
        <v>3215471137</v>
      </c>
    </row>
    <row r="3155" spans="1:9">
      <c r="A3155" t="s">
        <v>5512</v>
      </c>
      <c r="B3155" t="s">
        <v>5512</v>
      </c>
      <c r="C3155">
        <v>7</v>
      </c>
      <c r="D3155" t="s">
        <v>1418</v>
      </c>
      <c r="E3155" t="s">
        <v>713</v>
      </c>
      <c r="F3155" t="s">
        <v>209</v>
      </c>
      <c r="G3155" t="s">
        <v>6</v>
      </c>
      <c r="H3155" t="s">
        <v>714</v>
      </c>
      <c r="I3155">
        <v>3215471137</v>
      </c>
    </row>
    <row r="3156" spans="1:9">
      <c r="A3156" t="s">
        <v>5513</v>
      </c>
      <c r="B3156" t="s">
        <v>5512</v>
      </c>
      <c r="C3156">
        <v>7</v>
      </c>
      <c r="D3156" t="s">
        <v>1418</v>
      </c>
      <c r="E3156" t="s">
        <v>713</v>
      </c>
      <c r="F3156" t="s">
        <v>293</v>
      </c>
      <c r="G3156" t="s">
        <v>6</v>
      </c>
      <c r="H3156" t="s">
        <v>714</v>
      </c>
      <c r="I3156">
        <v>3215471137</v>
      </c>
    </row>
    <row r="3157" spans="1:9">
      <c r="A3157" t="s">
        <v>5514</v>
      </c>
      <c r="B3157" t="s">
        <v>5512</v>
      </c>
      <c r="C3157">
        <v>7</v>
      </c>
      <c r="D3157" t="s">
        <v>1418</v>
      </c>
      <c r="E3157" t="s">
        <v>713</v>
      </c>
      <c r="F3157" t="s">
        <v>399</v>
      </c>
      <c r="G3157" t="s">
        <v>6</v>
      </c>
      <c r="H3157" t="s">
        <v>714</v>
      </c>
      <c r="I3157">
        <v>3215471137</v>
      </c>
    </row>
    <row r="3158" spans="1:9">
      <c r="A3158" t="s">
        <v>5515</v>
      </c>
      <c r="B3158" t="s">
        <v>5512</v>
      </c>
      <c r="C3158">
        <v>7</v>
      </c>
      <c r="D3158" t="s">
        <v>1418</v>
      </c>
      <c r="E3158" t="s">
        <v>713</v>
      </c>
      <c r="F3158" t="s">
        <v>682</v>
      </c>
      <c r="G3158" t="s">
        <v>6</v>
      </c>
      <c r="H3158" t="s">
        <v>714</v>
      </c>
      <c r="I3158">
        <v>3215471137</v>
      </c>
    </row>
    <row r="3159" spans="1:9">
      <c r="A3159" t="s">
        <v>5516</v>
      </c>
      <c r="B3159" t="s">
        <v>5517</v>
      </c>
      <c r="C3159">
        <v>7</v>
      </c>
      <c r="D3159" t="s">
        <v>1418</v>
      </c>
      <c r="E3159" t="s">
        <v>713</v>
      </c>
      <c r="F3159" t="s">
        <v>368</v>
      </c>
      <c r="G3159" t="s">
        <v>6</v>
      </c>
      <c r="H3159" t="s">
        <v>714</v>
      </c>
      <c r="I3159">
        <v>3215471137</v>
      </c>
    </row>
    <row r="3160" spans="1:9">
      <c r="A3160" t="s">
        <v>5518</v>
      </c>
      <c r="B3160" t="s">
        <v>5517</v>
      </c>
      <c r="C3160">
        <v>7</v>
      </c>
      <c r="D3160" t="s">
        <v>1418</v>
      </c>
      <c r="E3160" t="s">
        <v>713</v>
      </c>
      <c r="F3160" t="s">
        <v>1456</v>
      </c>
      <c r="G3160" t="s">
        <v>6</v>
      </c>
      <c r="H3160" t="s">
        <v>714</v>
      </c>
      <c r="I3160">
        <v>3215471137</v>
      </c>
    </row>
    <row r="3161" spans="1:9">
      <c r="A3161" t="s">
        <v>5519</v>
      </c>
      <c r="B3161" t="s">
        <v>5517</v>
      </c>
      <c r="C3161">
        <v>7</v>
      </c>
      <c r="D3161" t="s">
        <v>1418</v>
      </c>
      <c r="E3161" t="s">
        <v>713</v>
      </c>
      <c r="F3161" t="s">
        <v>504</v>
      </c>
      <c r="G3161" t="s">
        <v>6</v>
      </c>
      <c r="H3161" t="s">
        <v>714</v>
      </c>
      <c r="I3161">
        <v>3215471137</v>
      </c>
    </row>
    <row r="3162" spans="1:9">
      <c r="A3162" t="s">
        <v>5520</v>
      </c>
      <c r="B3162" t="s">
        <v>5520</v>
      </c>
      <c r="C3162">
        <v>7</v>
      </c>
      <c r="D3162" t="s">
        <v>1418</v>
      </c>
      <c r="E3162" t="s">
        <v>713</v>
      </c>
      <c r="F3162" t="s">
        <v>107</v>
      </c>
      <c r="G3162" t="s">
        <v>6</v>
      </c>
      <c r="H3162" t="s">
        <v>714</v>
      </c>
      <c r="I3162">
        <v>3215471137</v>
      </c>
    </row>
    <row r="3163" spans="1:9">
      <c r="A3163" t="s">
        <v>5521</v>
      </c>
      <c r="B3163" t="s">
        <v>5520</v>
      </c>
      <c r="C3163">
        <v>7</v>
      </c>
      <c r="D3163" t="s">
        <v>1418</v>
      </c>
      <c r="E3163" t="s">
        <v>713</v>
      </c>
      <c r="F3163" t="s">
        <v>271</v>
      </c>
      <c r="G3163" t="s">
        <v>6</v>
      </c>
      <c r="H3163" t="s">
        <v>714</v>
      </c>
      <c r="I3163">
        <v>3215471137</v>
      </c>
    </row>
    <row r="3164" spans="1:9">
      <c r="A3164" t="s">
        <v>5522</v>
      </c>
      <c r="B3164" t="s">
        <v>5520</v>
      </c>
      <c r="C3164">
        <v>7</v>
      </c>
      <c r="D3164" t="s">
        <v>1418</v>
      </c>
      <c r="E3164" t="s">
        <v>713</v>
      </c>
      <c r="F3164" t="s">
        <v>537</v>
      </c>
      <c r="G3164" t="s">
        <v>6</v>
      </c>
      <c r="H3164" t="s">
        <v>714</v>
      </c>
      <c r="I3164">
        <v>3215471137</v>
      </c>
    </row>
    <row r="3165" spans="1:9">
      <c r="A3165" t="s">
        <v>5523</v>
      </c>
      <c r="B3165" t="s">
        <v>5520</v>
      </c>
      <c r="C3165">
        <v>7</v>
      </c>
      <c r="D3165" t="s">
        <v>1418</v>
      </c>
      <c r="E3165" t="s">
        <v>713</v>
      </c>
      <c r="F3165" t="s">
        <v>722</v>
      </c>
      <c r="G3165" t="s">
        <v>6</v>
      </c>
      <c r="H3165" t="s">
        <v>714</v>
      </c>
      <c r="I3165">
        <v>3215471137</v>
      </c>
    </row>
    <row r="3166" spans="1:9">
      <c r="A3166" t="s">
        <v>5524</v>
      </c>
      <c r="B3166" t="s">
        <v>5524</v>
      </c>
      <c r="C3166">
        <v>7</v>
      </c>
      <c r="D3166" t="s">
        <v>1418</v>
      </c>
      <c r="E3166" t="s">
        <v>713</v>
      </c>
      <c r="F3166" t="s">
        <v>108</v>
      </c>
      <c r="G3166" t="s">
        <v>6</v>
      </c>
      <c r="H3166" t="s">
        <v>714</v>
      </c>
      <c r="I3166">
        <v>3215471137</v>
      </c>
    </row>
    <row r="3167" spans="1:9">
      <c r="A3167" t="s">
        <v>5525</v>
      </c>
      <c r="B3167" t="s">
        <v>5524</v>
      </c>
      <c r="C3167">
        <v>7</v>
      </c>
      <c r="D3167" t="s">
        <v>1418</v>
      </c>
      <c r="E3167" t="s">
        <v>713</v>
      </c>
      <c r="F3167" t="s">
        <v>326</v>
      </c>
      <c r="G3167" t="s">
        <v>6</v>
      </c>
      <c r="H3167" t="s">
        <v>714</v>
      </c>
      <c r="I3167">
        <v>3215471137</v>
      </c>
    </row>
    <row r="3168" spans="1:9">
      <c r="A3168" t="s">
        <v>5526</v>
      </c>
      <c r="B3168" t="s">
        <v>5526</v>
      </c>
      <c r="C3168">
        <v>7</v>
      </c>
      <c r="D3168" t="s">
        <v>1418</v>
      </c>
      <c r="E3168" t="s">
        <v>1457</v>
      </c>
      <c r="F3168" t="s">
        <v>103</v>
      </c>
      <c r="G3168" t="s">
        <v>318</v>
      </c>
      <c r="H3168" t="s">
        <v>1458</v>
      </c>
      <c r="I3168">
        <v>3215471137</v>
      </c>
    </row>
    <row r="3169" spans="1:9">
      <c r="A3169" t="s">
        <v>5527</v>
      </c>
      <c r="B3169" t="s">
        <v>5526</v>
      </c>
      <c r="C3169">
        <v>7</v>
      </c>
      <c r="D3169" t="s">
        <v>1418</v>
      </c>
      <c r="E3169" t="s">
        <v>1457</v>
      </c>
      <c r="F3169" t="s">
        <v>203</v>
      </c>
      <c r="G3169" t="s">
        <v>318</v>
      </c>
      <c r="H3169" t="s">
        <v>1458</v>
      </c>
      <c r="I3169">
        <v>3215471137</v>
      </c>
    </row>
    <row r="3170" spans="1:9">
      <c r="A3170" t="s">
        <v>5528</v>
      </c>
      <c r="B3170" t="s">
        <v>5526</v>
      </c>
      <c r="C3170">
        <v>7</v>
      </c>
      <c r="D3170" t="s">
        <v>1418</v>
      </c>
      <c r="E3170" t="s">
        <v>1457</v>
      </c>
      <c r="F3170" t="s">
        <v>302</v>
      </c>
      <c r="G3170" t="s">
        <v>318</v>
      </c>
      <c r="H3170" t="s">
        <v>1458</v>
      </c>
      <c r="I3170">
        <v>3215471137</v>
      </c>
    </row>
    <row r="3171" spans="1:9">
      <c r="A3171" t="s">
        <v>5529</v>
      </c>
      <c r="B3171" t="s">
        <v>5530</v>
      </c>
      <c r="C3171">
        <v>7</v>
      </c>
      <c r="D3171" t="s">
        <v>1418</v>
      </c>
      <c r="E3171" t="s">
        <v>804</v>
      </c>
      <c r="F3171" t="s">
        <v>271</v>
      </c>
      <c r="G3171" t="s">
        <v>217</v>
      </c>
      <c r="H3171" t="s">
        <v>805</v>
      </c>
      <c r="I3171">
        <v>3215471137</v>
      </c>
    </row>
    <row r="3172" spans="1:9">
      <c r="A3172" t="s">
        <v>5531</v>
      </c>
      <c r="B3172" t="s">
        <v>5530</v>
      </c>
      <c r="C3172">
        <v>7</v>
      </c>
      <c r="D3172" t="s">
        <v>1418</v>
      </c>
      <c r="E3172" t="s">
        <v>804</v>
      </c>
      <c r="F3172" t="s">
        <v>537</v>
      </c>
      <c r="G3172" t="s">
        <v>217</v>
      </c>
      <c r="H3172" t="s">
        <v>805</v>
      </c>
      <c r="I3172">
        <v>3215471137</v>
      </c>
    </row>
    <row r="3173" spans="1:9">
      <c r="A3173" t="s">
        <v>5532</v>
      </c>
      <c r="B3173" t="s">
        <v>5530</v>
      </c>
      <c r="C3173">
        <v>7</v>
      </c>
      <c r="D3173" t="s">
        <v>1418</v>
      </c>
      <c r="E3173" t="s">
        <v>804</v>
      </c>
      <c r="F3173" t="s">
        <v>722</v>
      </c>
      <c r="G3173" t="s">
        <v>217</v>
      </c>
      <c r="H3173" t="s">
        <v>805</v>
      </c>
      <c r="I3173">
        <v>3215471137</v>
      </c>
    </row>
    <row r="3174" spans="1:9">
      <c r="A3174" t="s">
        <v>5533</v>
      </c>
      <c r="B3174" t="s">
        <v>5534</v>
      </c>
      <c r="C3174">
        <v>7</v>
      </c>
      <c r="D3174" t="s">
        <v>1418</v>
      </c>
      <c r="E3174" t="s">
        <v>804</v>
      </c>
      <c r="F3174" t="s">
        <v>326</v>
      </c>
      <c r="G3174" t="s">
        <v>217</v>
      </c>
      <c r="H3174" t="s">
        <v>805</v>
      </c>
      <c r="I3174">
        <v>3215471137</v>
      </c>
    </row>
    <row r="3175" spans="1:9">
      <c r="A3175" t="s">
        <v>5535</v>
      </c>
      <c r="B3175" t="s">
        <v>5534</v>
      </c>
      <c r="C3175">
        <v>7</v>
      </c>
      <c r="D3175" t="s">
        <v>1418</v>
      </c>
      <c r="E3175" t="s">
        <v>804</v>
      </c>
      <c r="F3175" t="s">
        <v>439</v>
      </c>
      <c r="G3175" t="s">
        <v>217</v>
      </c>
      <c r="H3175" t="s">
        <v>805</v>
      </c>
      <c r="I3175">
        <v>3215471137</v>
      </c>
    </row>
    <row r="3176" spans="1:9">
      <c r="A3176" t="s">
        <v>5536</v>
      </c>
      <c r="B3176" t="s">
        <v>5537</v>
      </c>
      <c r="C3176">
        <v>7</v>
      </c>
      <c r="D3176" t="s">
        <v>1418</v>
      </c>
      <c r="E3176" t="s">
        <v>855</v>
      </c>
      <c r="F3176" t="s">
        <v>270</v>
      </c>
      <c r="G3176" t="s">
        <v>318</v>
      </c>
      <c r="H3176" t="s">
        <v>856</v>
      </c>
      <c r="I3176">
        <v>3215471137</v>
      </c>
    </row>
    <row r="3177" spans="1:9">
      <c r="A3177" t="s">
        <v>5538</v>
      </c>
      <c r="B3177" t="s">
        <v>5537</v>
      </c>
      <c r="C3177">
        <v>7</v>
      </c>
      <c r="D3177" t="s">
        <v>1418</v>
      </c>
      <c r="E3177" t="s">
        <v>855</v>
      </c>
      <c r="F3177" t="s">
        <v>311</v>
      </c>
      <c r="G3177" t="s">
        <v>318</v>
      </c>
      <c r="H3177" t="s">
        <v>856</v>
      </c>
      <c r="I3177">
        <v>3215471137</v>
      </c>
    </row>
    <row r="3178" spans="1:9">
      <c r="A3178" t="s">
        <v>5539</v>
      </c>
      <c r="B3178" t="s">
        <v>5537</v>
      </c>
      <c r="C3178">
        <v>7</v>
      </c>
      <c r="D3178" t="s">
        <v>1418</v>
      </c>
      <c r="E3178" t="s">
        <v>855</v>
      </c>
      <c r="F3178" t="s">
        <v>312</v>
      </c>
      <c r="G3178" t="s">
        <v>318</v>
      </c>
      <c r="H3178" t="s">
        <v>856</v>
      </c>
      <c r="I3178">
        <v>3215471137</v>
      </c>
    </row>
    <row r="3179" spans="1:9">
      <c r="A3179" t="s">
        <v>5540</v>
      </c>
      <c r="B3179" t="s">
        <v>5540</v>
      </c>
      <c r="C3179">
        <v>7</v>
      </c>
      <c r="D3179" t="s">
        <v>1418</v>
      </c>
      <c r="E3179" t="s">
        <v>855</v>
      </c>
      <c r="F3179" t="s">
        <v>103</v>
      </c>
      <c r="G3179" t="s">
        <v>318</v>
      </c>
      <c r="H3179" t="s">
        <v>856</v>
      </c>
      <c r="I3179">
        <v>3215471137</v>
      </c>
    </row>
    <row r="3180" spans="1:9">
      <c r="A3180" t="s">
        <v>5541</v>
      </c>
      <c r="B3180" t="s">
        <v>5540</v>
      </c>
      <c r="C3180">
        <v>7</v>
      </c>
      <c r="D3180" t="s">
        <v>1418</v>
      </c>
      <c r="E3180" t="s">
        <v>855</v>
      </c>
      <c r="F3180" t="s">
        <v>203</v>
      </c>
      <c r="G3180" t="s">
        <v>318</v>
      </c>
      <c r="H3180" t="s">
        <v>856</v>
      </c>
      <c r="I3180">
        <v>3215471137</v>
      </c>
    </row>
    <row r="3181" spans="1:9">
      <c r="A3181" t="s">
        <v>5542</v>
      </c>
      <c r="B3181" t="s">
        <v>5540</v>
      </c>
      <c r="C3181">
        <v>7</v>
      </c>
      <c r="D3181" t="s">
        <v>1418</v>
      </c>
      <c r="E3181" t="s">
        <v>855</v>
      </c>
      <c r="F3181" t="s">
        <v>302</v>
      </c>
      <c r="G3181" t="s">
        <v>318</v>
      </c>
      <c r="H3181" t="s">
        <v>856</v>
      </c>
      <c r="I3181">
        <v>3215471137</v>
      </c>
    </row>
    <row r="3182" spans="1:9">
      <c r="A3182" t="s">
        <v>5543</v>
      </c>
      <c r="B3182" t="s">
        <v>5540</v>
      </c>
      <c r="C3182">
        <v>7</v>
      </c>
      <c r="D3182" t="s">
        <v>1418</v>
      </c>
      <c r="E3182" t="s">
        <v>855</v>
      </c>
      <c r="F3182" t="s">
        <v>303</v>
      </c>
      <c r="G3182" t="s">
        <v>318</v>
      </c>
      <c r="H3182" t="s">
        <v>856</v>
      </c>
      <c r="I3182">
        <v>3215471137</v>
      </c>
    </row>
    <row r="3183" spans="1:9">
      <c r="A3183" t="s">
        <v>5544</v>
      </c>
      <c r="B3183" t="s">
        <v>5544</v>
      </c>
      <c r="C3183">
        <v>7</v>
      </c>
      <c r="D3183" t="s">
        <v>1418</v>
      </c>
      <c r="E3183" t="s">
        <v>855</v>
      </c>
      <c r="F3183" t="s">
        <v>104</v>
      </c>
      <c r="G3183" t="s">
        <v>318</v>
      </c>
      <c r="H3183" t="s">
        <v>856</v>
      </c>
      <c r="I3183">
        <v>3215471137</v>
      </c>
    </row>
    <row r="3184" spans="1:9">
      <c r="A3184" t="s">
        <v>5545</v>
      </c>
      <c r="B3184" t="s">
        <v>5545</v>
      </c>
      <c r="C3184">
        <v>7</v>
      </c>
      <c r="D3184" t="s">
        <v>1418</v>
      </c>
      <c r="E3184" t="s">
        <v>855</v>
      </c>
      <c r="F3184" t="s">
        <v>209</v>
      </c>
      <c r="G3184" t="s">
        <v>318</v>
      </c>
      <c r="H3184" t="s">
        <v>856</v>
      </c>
      <c r="I3184">
        <v>3215471137</v>
      </c>
    </row>
    <row r="3185" spans="1:9">
      <c r="A3185" t="s">
        <v>5546</v>
      </c>
      <c r="B3185" t="s">
        <v>5546</v>
      </c>
      <c r="C3185">
        <v>7</v>
      </c>
      <c r="D3185" t="s">
        <v>1418</v>
      </c>
      <c r="E3185" t="s">
        <v>860</v>
      </c>
      <c r="F3185" t="s">
        <v>102</v>
      </c>
      <c r="G3185" t="s">
        <v>217</v>
      </c>
      <c r="H3185" t="s">
        <v>861</v>
      </c>
      <c r="I3185">
        <v>3215471137</v>
      </c>
    </row>
    <row r="3186" spans="1:9">
      <c r="A3186" t="s">
        <v>2117</v>
      </c>
      <c r="B3186" t="s">
        <v>2117</v>
      </c>
      <c r="C3186">
        <v>7</v>
      </c>
      <c r="D3186" t="s">
        <v>1418</v>
      </c>
      <c r="E3186" t="s">
        <v>860</v>
      </c>
      <c r="F3186" t="s">
        <v>103</v>
      </c>
      <c r="G3186" t="s">
        <v>217</v>
      </c>
      <c r="H3186" t="s">
        <v>861</v>
      </c>
      <c r="I3186">
        <v>3215471137</v>
      </c>
    </row>
    <row r="3187" spans="1:9">
      <c r="A3187" t="s">
        <v>5547</v>
      </c>
      <c r="B3187" t="s">
        <v>2117</v>
      </c>
      <c r="C3187">
        <v>7</v>
      </c>
      <c r="D3187" t="s">
        <v>1418</v>
      </c>
      <c r="E3187" t="s">
        <v>860</v>
      </c>
      <c r="F3187" t="s">
        <v>203</v>
      </c>
      <c r="G3187" t="s">
        <v>217</v>
      </c>
      <c r="H3187" t="s">
        <v>861</v>
      </c>
      <c r="I3187">
        <v>3215471137</v>
      </c>
    </row>
    <row r="3188" spans="1:9">
      <c r="A3188" t="s">
        <v>5548</v>
      </c>
      <c r="B3188" t="s">
        <v>2117</v>
      </c>
      <c r="C3188">
        <v>7</v>
      </c>
      <c r="D3188" t="s">
        <v>1418</v>
      </c>
      <c r="E3188" t="s">
        <v>860</v>
      </c>
      <c r="F3188" t="s">
        <v>305</v>
      </c>
      <c r="G3188" t="s">
        <v>217</v>
      </c>
      <c r="H3188" t="s">
        <v>861</v>
      </c>
      <c r="I3188">
        <v>3215471137</v>
      </c>
    </row>
    <row r="3189" spans="1:9">
      <c r="A3189" t="s">
        <v>5549</v>
      </c>
      <c r="B3189" t="s">
        <v>5549</v>
      </c>
      <c r="C3189">
        <v>7</v>
      </c>
      <c r="D3189" t="s">
        <v>1418</v>
      </c>
      <c r="E3189" t="s">
        <v>918</v>
      </c>
      <c r="F3189" t="s">
        <v>102</v>
      </c>
      <c r="G3189" t="s">
        <v>213</v>
      </c>
      <c r="H3189" t="s">
        <v>919</v>
      </c>
      <c r="I3189">
        <v>3215471137</v>
      </c>
    </row>
    <row r="3190" spans="1:9">
      <c r="A3190" t="s">
        <v>5550</v>
      </c>
      <c r="B3190" t="s">
        <v>5549</v>
      </c>
      <c r="C3190">
        <v>7</v>
      </c>
      <c r="D3190" t="s">
        <v>1418</v>
      </c>
      <c r="E3190" t="s">
        <v>918</v>
      </c>
      <c r="F3190" t="s">
        <v>270</v>
      </c>
      <c r="G3190" t="s">
        <v>213</v>
      </c>
      <c r="H3190" t="s">
        <v>919</v>
      </c>
      <c r="I3190">
        <v>3215471137</v>
      </c>
    </row>
    <row r="3191" spans="1:9">
      <c r="A3191" t="s">
        <v>2118</v>
      </c>
      <c r="B3191" t="s">
        <v>2118</v>
      </c>
      <c r="C3191">
        <v>7</v>
      </c>
      <c r="D3191" t="s">
        <v>1418</v>
      </c>
      <c r="E3191" t="s">
        <v>918</v>
      </c>
      <c r="F3191" t="s">
        <v>103</v>
      </c>
      <c r="G3191" t="s">
        <v>213</v>
      </c>
      <c r="H3191" t="s">
        <v>919</v>
      </c>
      <c r="I3191">
        <v>3215471137</v>
      </c>
    </row>
    <row r="3192" spans="1:9">
      <c r="A3192" t="s">
        <v>5551</v>
      </c>
      <c r="B3192" t="s">
        <v>2118</v>
      </c>
      <c r="C3192">
        <v>7</v>
      </c>
      <c r="D3192" t="s">
        <v>1418</v>
      </c>
      <c r="E3192" t="s">
        <v>918</v>
      </c>
      <c r="F3192" t="s">
        <v>302</v>
      </c>
      <c r="G3192" t="s">
        <v>213</v>
      </c>
      <c r="H3192" t="s">
        <v>919</v>
      </c>
      <c r="I3192">
        <v>3215471137</v>
      </c>
    </row>
    <row r="3193" spans="1:9">
      <c r="A3193" t="s">
        <v>5552</v>
      </c>
      <c r="B3193" t="s">
        <v>5552</v>
      </c>
      <c r="C3193">
        <v>7</v>
      </c>
      <c r="D3193" t="s">
        <v>1418</v>
      </c>
      <c r="E3193" t="s">
        <v>981</v>
      </c>
      <c r="F3193" t="s">
        <v>102</v>
      </c>
      <c r="G3193" t="s">
        <v>217</v>
      </c>
      <c r="H3193" t="s">
        <v>982</v>
      </c>
      <c r="I3193">
        <v>3215471137</v>
      </c>
    </row>
    <row r="3194" spans="1:9">
      <c r="A3194" t="s">
        <v>5553</v>
      </c>
      <c r="B3194" t="s">
        <v>5552</v>
      </c>
      <c r="C3194">
        <v>7</v>
      </c>
      <c r="D3194" t="s">
        <v>1418</v>
      </c>
      <c r="E3194" t="s">
        <v>981</v>
      </c>
      <c r="F3194" t="s">
        <v>270</v>
      </c>
      <c r="G3194" t="s">
        <v>217</v>
      </c>
      <c r="H3194" t="s">
        <v>982</v>
      </c>
      <c r="I3194">
        <v>3215471137</v>
      </c>
    </row>
    <row r="3195" spans="1:9">
      <c r="A3195" t="s">
        <v>5554</v>
      </c>
      <c r="B3195" t="s">
        <v>5552</v>
      </c>
      <c r="C3195">
        <v>7</v>
      </c>
      <c r="D3195" t="s">
        <v>1418</v>
      </c>
      <c r="E3195" t="s">
        <v>981</v>
      </c>
      <c r="F3195" t="s">
        <v>311</v>
      </c>
      <c r="G3195" t="s">
        <v>217</v>
      </c>
      <c r="H3195" t="s">
        <v>982</v>
      </c>
      <c r="I3195">
        <v>3215471137</v>
      </c>
    </row>
    <row r="3196" spans="1:9">
      <c r="A3196" t="s">
        <v>5555</v>
      </c>
      <c r="B3196" t="s">
        <v>5552</v>
      </c>
      <c r="C3196">
        <v>7</v>
      </c>
      <c r="D3196" t="s">
        <v>1418</v>
      </c>
      <c r="E3196" t="s">
        <v>981</v>
      </c>
      <c r="F3196" t="s">
        <v>340</v>
      </c>
      <c r="G3196" t="s">
        <v>217</v>
      </c>
      <c r="H3196" t="s">
        <v>982</v>
      </c>
      <c r="I3196">
        <v>3215471137</v>
      </c>
    </row>
    <row r="3197" spans="1:9">
      <c r="A3197" t="s">
        <v>5556</v>
      </c>
      <c r="B3197" t="s">
        <v>5557</v>
      </c>
      <c r="C3197">
        <v>7</v>
      </c>
      <c r="D3197" t="s">
        <v>1418</v>
      </c>
      <c r="E3197" t="s">
        <v>981</v>
      </c>
      <c r="F3197" t="s">
        <v>203</v>
      </c>
      <c r="G3197" t="s">
        <v>217</v>
      </c>
      <c r="H3197" t="s">
        <v>982</v>
      </c>
      <c r="I3197">
        <v>3215471137</v>
      </c>
    </row>
    <row r="3198" spans="1:9">
      <c r="A3198" t="s">
        <v>5558</v>
      </c>
      <c r="B3198" t="s">
        <v>5557</v>
      </c>
      <c r="C3198">
        <v>7</v>
      </c>
      <c r="D3198" t="s">
        <v>1418</v>
      </c>
      <c r="E3198" t="s">
        <v>981</v>
      </c>
      <c r="F3198" t="s">
        <v>302</v>
      </c>
      <c r="G3198" t="s">
        <v>217</v>
      </c>
      <c r="H3198" t="s">
        <v>982</v>
      </c>
      <c r="I3198">
        <v>3215471137</v>
      </c>
    </row>
    <row r="3199" spans="1:9">
      <c r="A3199" t="s">
        <v>5559</v>
      </c>
      <c r="B3199" t="s">
        <v>5557</v>
      </c>
      <c r="C3199">
        <v>7</v>
      </c>
      <c r="D3199" t="s">
        <v>1418</v>
      </c>
      <c r="E3199" t="s">
        <v>981</v>
      </c>
      <c r="F3199" t="s">
        <v>303</v>
      </c>
      <c r="G3199" t="s">
        <v>217</v>
      </c>
      <c r="H3199" t="s">
        <v>982</v>
      </c>
      <c r="I3199">
        <v>3215471137</v>
      </c>
    </row>
    <row r="3200" spans="1:9">
      <c r="A3200" t="s">
        <v>5560</v>
      </c>
      <c r="B3200" t="s">
        <v>5557</v>
      </c>
      <c r="C3200">
        <v>7</v>
      </c>
      <c r="D3200" t="s">
        <v>1418</v>
      </c>
      <c r="E3200" t="s">
        <v>981</v>
      </c>
      <c r="F3200" t="s">
        <v>305</v>
      </c>
      <c r="G3200" t="s">
        <v>217</v>
      </c>
      <c r="H3200" t="s">
        <v>982</v>
      </c>
      <c r="I3200">
        <v>3215471137</v>
      </c>
    </row>
    <row r="3201" spans="1:9">
      <c r="A3201" t="s">
        <v>5561</v>
      </c>
      <c r="B3201" t="s">
        <v>5557</v>
      </c>
      <c r="C3201">
        <v>7</v>
      </c>
      <c r="D3201" t="s">
        <v>1418</v>
      </c>
      <c r="E3201" t="s">
        <v>981</v>
      </c>
      <c r="F3201" t="s">
        <v>306</v>
      </c>
      <c r="G3201" t="s">
        <v>217</v>
      </c>
      <c r="H3201" t="s">
        <v>982</v>
      </c>
      <c r="I3201">
        <v>3215471137</v>
      </c>
    </row>
    <row r="3202" spans="1:9">
      <c r="A3202" t="s">
        <v>5562</v>
      </c>
      <c r="B3202" t="s">
        <v>5563</v>
      </c>
      <c r="C3202">
        <v>7</v>
      </c>
      <c r="D3202" t="s">
        <v>1418</v>
      </c>
      <c r="E3202" t="s">
        <v>981</v>
      </c>
      <c r="F3202" t="s">
        <v>205</v>
      </c>
      <c r="G3202" t="s">
        <v>217</v>
      </c>
      <c r="H3202" t="s">
        <v>982</v>
      </c>
      <c r="I3202">
        <v>3215471137</v>
      </c>
    </row>
    <row r="3203" spans="1:9">
      <c r="A3203" t="s">
        <v>5564</v>
      </c>
      <c r="B3203" t="s">
        <v>5563</v>
      </c>
      <c r="C3203">
        <v>7</v>
      </c>
      <c r="D3203" t="s">
        <v>1418</v>
      </c>
      <c r="E3203" t="s">
        <v>981</v>
      </c>
      <c r="F3203" t="s">
        <v>206</v>
      </c>
      <c r="G3203" t="s">
        <v>217</v>
      </c>
      <c r="H3203" t="s">
        <v>982</v>
      </c>
      <c r="I3203">
        <v>3215471137</v>
      </c>
    </row>
    <row r="3204" spans="1:9">
      <c r="A3204" t="s">
        <v>5565</v>
      </c>
      <c r="B3204" t="s">
        <v>5563</v>
      </c>
      <c r="C3204">
        <v>7</v>
      </c>
      <c r="D3204" t="s">
        <v>1418</v>
      </c>
      <c r="E3204" t="s">
        <v>981</v>
      </c>
      <c r="F3204" t="s">
        <v>207</v>
      </c>
      <c r="G3204" t="s">
        <v>217</v>
      </c>
      <c r="H3204" t="s">
        <v>982</v>
      </c>
      <c r="I3204">
        <v>3215471137</v>
      </c>
    </row>
    <row r="3205" spans="1:9">
      <c r="A3205" t="s">
        <v>5566</v>
      </c>
      <c r="B3205" t="s">
        <v>5563</v>
      </c>
      <c r="C3205">
        <v>7</v>
      </c>
      <c r="D3205" t="s">
        <v>1418</v>
      </c>
      <c r="E3205" t="s">
        <v>981</v>
      </c>
      <c r="F3205" t="s">
        <v>208</v>
      </c>
      <c r="G3205" t="s">
        <v>217</v>
      </c>
      <c r="H3205" t="s">
        <v>982</v>
      </c>
      <c r="I3205">
        <v>3215471137</v>
      </c>
    </row>
    <row r="3206" spans="1:9">
      <c r="A3206" t="s">
        <v>5567</v>
      </c>
      <c r="B3206" t="s">
        <v>5568</v>
      </c>
      <c r="C3206">
        <v>7</v>
      </c>
      <c r="D3206" t="s">
        <v>1418</v>
      </c>
      <c r="E3206" t="s">
        <v>981</v>
      </c>
      <c r="F3206" t="s">
        <v>313</v>
      </c>
      <c r="G3206" t="s">
        <v>217</v>
      </c>
      <c r="H3206" t="s">
        <v>982</v>
      </c>
      <c r="I3206">
        <v>3215471137</v>
      </c>
    </row>
    <row r="3207" spans="1:9">
      <c r="A3207" t="s">
        <v>5569</v>
      </c>
      <c r="B3207" t="s">
        <v>5569</v>
      </c>
      <c r="C3207">
        <v>7</v>
      </c>
      <c r="D3207" t="s">
        <v>1418</v>
      </c>
      <c r="E3207" t="s">
        <v>981</v>
      </c>
      <c r="F3207" t="s">
        <v>107</v>
      </c>
      <c r="G3207" t="s">
        <v>217</v>
      </c>
      <c r="H3207" t="s">
        <v>982</v>
      </c>
      <c r="I3207">
        <v>3215471137</v>
      </c>
    </row>
    <row r="3208" spans="1:9">
      <c r="A3208" t="s">
        <v>5570</v>
      </c>
      <c r="B3208" t="s">
        <v>5569</v>
      </c>
      <c r="C3208">
        <v>7</v>
      </c>
      <c r="D3208" t="s">
        <v>1418</v>
      </c>
      <c r="E3208" t="s">
        <v>981</v>
      </c>
      <c r="F3208" t="s">
        <v>271</v>
      </c>
      <c r="G3208" t="s">
        <v>217</v>
      </c>
      <c r="H3208" t="s">
        <v>982</v>
      </c>
      <c r="I3208">
        <v>3215471137</v>
      </c>
    </row>
    <row r="3209" spans="1:9">
      <c r="A3209" t="s">
        <v>5571</v>
      </c>
      <c r="B3209" t="s">
        <v>5571</v>
      </c>
      <c r="C3209">
        <v>7</v>
      </c>
      <c r="D3209" t="s">
        <v>1418</v>
      </c>
      <c r="E3209" t="s">
        <v>981</v>
      </c>
      <c r="F3209" t="s">
        <v>108</v>
      </c>
      <c r="G3209" t="s">
        <v>217</v>
      </c>
      <c r="H3209" t="s">
        <v>982</v>
      </c>
      <c r="I3209">
        <v>3215471137</v>
      </c>
    </row>
    <row r="3210" spans="1:9">
      <c r="A3210" t="s">
        <v>5572</v>
      </c>
      <c r="B3210" t="s">
        <v>5571</v>
      </c>
      <c r="C3210">
        <v>7</v>
      </c>
      <c r="D3210" t="s">
        <v>1418</v>
      </c>
      <c r="E3210" t="s">
        <v>981</v>
      </c>
      <c r="F3210" t="s">
        <v>326</v>
      </c>
      <c r="G3210" t="s">
        <v>217</v>
      </c>
      <c r="H3210" t="s">
        <v>982</v>
      </c>
      <c r="I3210">
        <v>3215471137</v>
      </c>
    </row>
    <row r="3211" spans="1:9">
      <c r="A3211" t="s">
        <v>5573</v>
      </c>
      <c r="B3211" t="s">
        <v>5573</v>
      </c>
      <c r="C3211">
        <v>7</v>
      </c>
      <c r="D3211" t="s">
        <v>1418</v>
      </c>
      <c r="E3211" t="s">
        <v>981</v>
      </c>
      <c r="F3211" t="s">
        <v>109</v>
      </c>
      <c r="G3211" t="s">
        <v>217</v>
      </c>
      <c r="H3211" t="s">
        <v>982</v>
      </c>
      <c r="I3211">
        <v>3215471137</v>
      </c>
    </row>
    <row r="3212" spans="1:9">
      <c r="A3212" t="s">
        <v>5574</v>
      </c>
      <c r="B3212" t="s">
        <v>5573</v>
      </c>
      <c r="C3212">
        <v>7</v>
      </c>
      <c r="D3212" t="s">
        <v>1418</v>
      </c>
      <c r="E3212" t="s">
        <v>981</v>
      </c>
      <c r="F3212" t="s">
        <v>110</v>
      </c>
      <c r="G3212" t="s">
        <v>217</v>
      </c>
      <c r="H3212" t="s">
        <v>982</v>
      </c>
      <c r="I3212">
        <v>3215471137</v>
      </c>
    </row>
    <row r="3213" spans="1:9">
      <c r="A3213" t="s">
        <v>5575</v>
      </c>
      <c r="B3213" t="s">
        <v>5575</v>
      </c>
      <c r="C3213">
        <v>7</v>
      </c>
      <c r="D3213" t="s">
        <v>1418</v>
      </c>
      <c r="E3213" t="s">
        <v>981</v>
      </c>
      <c r="F3213" t="s">
        <v>112</v>
      </c>
      <c r="G3213" t="s">
        <v>217</v>
      </c>
      <c r="H3213" t="s">
        <v>982</v>
      </c>
      <c r="I3213">
        <v>3215471137</v>
      </c>
    </row>
    <row r="3214" spans="1:9">
      <c r="A3214" t="s">
        <v>5576</v>
      </c>
      <c r="B3214" t="s">
        <v>5575</v>
      </c>
      <c r="C3214">
        <v>7</v>
      </c>
      <c r="D3214" t="s">
        <v>1418</v>
      </c>
      <c r="E3214" t="s">
        <v>981</v>
      </c>
      <c r="F3214" t="s">
        <v>113</v>
      </c>
      <c r="G3214" t="s">
        <v>217</v>
      </c>
      <c r="H3214" t="s">
        <v>982</v>
      </c>
      <c r="I3214">
        <v>3215471137</v>
      </c>
    </row>
    <row r="3215" spans="1:9">
      <c r="A3215" t="s">
        <v>5577</v>
      </c>
      <c r="B3215" t="s">
        <v>5577</v>
      </c>
      <c r="C3215">
        <v>7</v>
      </c>
      <c r="D3215" t="s">
        <v>1418</v>
      </c>
      <c r="E3215" t="s">
        <v>1020</v>
      </c>
      <c r="F3215" t="s">
        <v>811</v>
      </c>
      <c r="G3215" t="s">
        <v>213</v>
      </c>
      <c r="H3215" t="s">
        <v>1021</v>
      </c>
      <c r="I3215">
        <v>3215471137</v>
      </c>
    </row>
    <row r="3216" spans="1:9">
      <c r="A3216" t="s">
        <v>5578</v>
      </c>
      <c r="B3216" t="s">
        <v>5578</v>
      </c>
      <c r="C3216">
        <v>7</v>
      </c>
      <c r="D3216" t="s">
        <v>1418</v>
      </c>
      <c r="E3216" t="s">
        <v>1020</v>
      </c>
      <c r="F3216" t="s">
        <v>812</v>
      </c>
      <c r="G3216" t="s">
        <v>213</v>
      </c>
      <c r="H3216" t="s">
        <v>1021</v>
      </c>
      <c r="I3216">
        <v>3215471137</v>
      </c>
    </row>
    <row r="3217" spans="1:9">
      <c r="A3217" t="s">
        <v>5579</v>
      </c>
      <c r="B3217" t="s">
        <v>5578</v>
      </c>
      <c r="C3217">
        <v>7</v>
      </c>
      <c r="D3217" t="s">
        <v>1418</v>
      </c>
      <c r="E3217" t="s">
        <v>1020</v>
      </c>
      <c r="F3217" t="s">
        <v>813</v>
      </c>
      <c r="G3217" t="s">
        <v>213</v>
      </c>
      <c r="H3217" t="s">
        <v>1021</v>
      </c>
      <c r="I3217">
        <v>3215471137</v>
      </c>
    </row>
    <row r="3218" spans="1:9">
      <c r="A3218" t="s">
        <v>5580</v>
      </c>
      <c r="B3218" t="s">
        <v>5580</v>
      </c>
      <c r="C3218">
        <v>7</v>
      </c>
      <c r="D3218" t="s">
        <v>1418</v>
      </c>
      <c r="E3218" t="s">
        <v>1020</v>
      </c>
      <c r="F3218" t="s">
        <v>814</v>
      </c>
      <c r="G3218" t="s">
        <v>213</v>
      </c>
      <c r="H3218" t="s">
        <v>1021</v>
      </c>
      <c r="I3218">
        <v>3215471137</v>
      </c>
    </row>
    <row r="3219" spans="1:9">
      <c r="A3219" t="s">
        <v>5581</v>
      </c>
      <c r="B3219" t="s">
        <v>5580</v>
      </c>
      <c r="C3219">
        <v>7</v>
      </c>
      <c r="D3219" t="s">
        <v>1418</v>
      </c>
      <c r="E3219" t="s">
        <v>1020</v>
      </c>
      <c r="F3219" t="s">
        <v>815</v>
      </c>
      <c r="G3219" t="s">
        <v>213</v>
      </c>
      <c r="H3219" t="s">
        <v>1021</v>
      </c>
      <c r="I3219">
        <v>3215471137</v>
      </c>
    </row>
    <row r="3220" spans="1:9">
      <c r="A3220" t="s">
        <v>5582</v>
      </c>
      <c r="B3220" t="s">
        <v>5582</v>
      </c>
      <c r="C3220">
        <v>7</v>
      </c>
      <c r="D3220" t="s">
        <v>1418</v>
      </c>
      <c r="E3220" t="s">
        <v>1084</v>
      </c>
      <c r="F3220" t="s">
        <v>102</v>
      </c>
      <c r="G3220" t="s">
        <v>318</v>
      </c>
      <c r="H3220" t="s">
        <v>1085</v>
      </c>
      <c r="I3220">
        <v>3215471137</v>
      </c>
    </row>
    <row r="3221" spans="1:9">
      <c r="A3221" t="s">
        <v>5583</v>
      </c>
      <c r="B3221" t="s">
        <v>5582</v>
      </c>
      <c r="C3221">
        <v>7</v>
      </c>
      <c r="D3221" t="s">
        <v>1418</v>
      </c>
      <c r="E3221" t="s">
        <v>1084</v>
      </c>
      <c r="F3221" t="s">
        <v>270</v>
      </c>
      <c r="G3221" t="s">
        <v>318</v>
      </c>
      <c r="H3221" t="s">
        <v>1085</v>
      </c>
      <c r="I3221">
        <v>3215471137</v>
      </c>
    </row>
    <row r="3222" spans="1:9">
      <c r="A3222" t="s">
        <v>5584</v>
      </c>
      <c r="B3222" t="s">
        <v>5584</v>
      </c>
      <c r="C3222">
        <v>7</v>
      </c>
      <c r="D3222" t="s">
        <v>1418</v>
      </c>
      <c r="E3222" t="s">
        <v>1236</v>
      </c>
      <c r="F3222" t="s">
        <v>102</v>
      </c>
      <c r="G3222" t="s">
        <v>217</v>
      </c>
      <c r="H3222" t="s">
        <v>1462</v>
      </c>
      <c r="I3222">
        <v>3215471137</v>
      </c>
    </row>
    <row r="3223" spans="1:9">
      <c r="A3223" t="s">
        <v>5585</v>
      </c>
      <c r="B3223" t="s">
        <v>5585</v>
      </c>
      <c r="C3223">
        <v>7</v>
      </c>
      <c r="D3223" t="s">
        <v>1418</v>
      </c>
      <c r="E3223" t="s">
        <v>1236</v>
      </c>
      <c r="F3223" t="s">
        <v>103</v>
      </c>
      <c r="G3223" t="s">
        <v>217</v>
      </c>
      <c r="H3223" t="s">
        <v>1462</v>
      </c>
      <c r="I3223">
        <v>3215471137</v>
      </c>
    </row>
    <row r="3224" spans="1:9">
      <c r="A3224" t="s">
        <v>5586</v>
      </c>
      <c r="B3224" t="s">
        <v>5586</v>
      </c>
      <c r="C3224">
        <v>7</v>
      </c>
      <c r="D3224" t="s">
        <v>1418</v>
      </c>
      <c r="E3224" t="s">
        <v>1236</v>
      </c>
      <c r="F3224" t="s">
        <v>104</v>
      </c>
      <c r="G3224" t="s">
        <v>217</v>
      </c>
      <c r="H3224" t="s">
        <v>1462</v>
      </c>
      <c r="I3224">
        <v>3215471137</v>
      </c>
    </row>
    <row r="3225" spans="1:9">
      <c r="A3225" t="s">
        <v>5587</v>
      </c>
      <c r="B3225" t="s">
        <v>5587</v>
      </c>
      <c r="C3225">
        <v>7</v>
      </c>
      <c r="D3225" t="s">
        <v>1418</v>
      </c>
      <c r="E3225" t="s">
        <v>1236</v>
      </c>
      <c r="F3225" t="s">
        <v>209</v>
      </c>
      <c r="G3225" t="s">
        <v>217</v>
      </c>
      <c r="H3225" t="s">
        <v>1462</v>
      </c>
      <c r="I3225">
        <v>3215471137</v>
      </c>
    </row>
    <row r="3226" spans="1:9">
      <c r="A3226" t="s">
        <v>5588</v>
      </c>
      <c r="B3226" t="s">
        <v>5588</v>
      </c>
      <c r="C3226">
        <v>7</v>
      </c>
      <c r="D3226" t="s">
        <v>1418</v>
      </c>
      <c r="E3226" t="s">
        <v>1236</v>
      </c>
      <c r="F3226" t="s">
        <v>105</v>
      </c>
      <c r="G3226" t="s">
        <v>217</v>
      </c>
      <c r="H3226" t="s">
        <v>1462</v>
      </c>
      <c r="I3226">
        <v>3215471137</v>
      </c>
    </row>
    <row r="3227" spans="1:9">
      <c r="A3227" t="s">
        <v>5589</v>
      </c>
      <c r="B3227" t="s">
        <v>5589</v>
      </c>
      <c r="C3227">
        <v>7</v>
      </c>
      <c r="D3227" t="s">
        <v>1418</v>
      </c>
      <c r="E3227" t="s">
        <v>1236</v>
      </c>
      <c r="F3227" t="s">
        <v>107</v>
      </c>
      <c r="G3227" t="s">
        <v>217</v>
      </c>
      <c r="H3227" t="s">
        <v>1462</v>
      </c>
      <c r="I3227">
        <v>3215471137</v>
      </c>
    </row>
    <row r="3228" spans="1:9">
      <c r="A3228" t="s">
        <v>5590</v>
      </c>
      <c r="B3228" t="s">
        <v>5589</v>
      </c>
      <c r="C3228">
        <v>7</v>
      </c>
      <c r="D3228" t="s">
        <v>1418</v>
      </c>
      <c r="E3228" t="s">
        <v>1236</v>
      </c>
      <c r="F3228" t="s">
        <v>271</v>
      </c>
      <c r="G3228" t="s">
        <v>217</v>
      </c>
      <c r="H3228" t="s">
        <v>1462</v>
      </c>
      <c r="I3228">
        <v>3215471137</v>
      </c>
    </row>
    <row r="3229" spans="1:9">
      <c r="A3229" t="s">
        <v>5591</v>
      </c>
      <c r="B3229" t="s">
        <v>5591</v>
      </c>
      <c r="C3229">
        <v>7</v>
      </c>
      <c r="D3229" t="s">
        <v>1418</v>
      </c>
      <c r="E3229" t="s">
        <v>1236</v>
      </c>
      <c r="F3229" t="s">
        <v>108</v>
      </c>
      <c r="G3229" t="s">
        <v>217</v>
      </c>
      <c r="H3229" t="s">
        <v>1462</v>
      </c>
      <c r="I3229">
        <v>3215471137</v>
      </c>
    </row>
    <row r="3230" spans="1:9">
      <c r="A3230" t="s">
        <v>5592</v>
      </c>
      <c r="B3230" t="s">
        <v>5591</v>
      </c>
      <c r="C3230">
        <v>7</v>
      </c>
      <c r="D3230" t="s">
        <v>1418</v>
      </c>
      <c r="E3230" t="s">
        <v>1236</v>
      </c>
      <c r="F3230" t="s">
        <v>326</v>
      </c>
      <c r="G3230" t="s">
        <v>217</v>
      </c>
      <c r="H3230" t="s">
        <v>1462</v>
      </c>
      <c r="I3230">
        <v>3215471137</v>
      </c>
    </row>
    <row r="3231" spans="1:9">
      <c r="A3231" t="s">
        <v>5593</v>
      </c>
      <c r="B3231" t="s">
        <v>5591</v>
      </c>
      <c r="C3231">
        <v>7</v>
      </c>
      <c r="D3231" t="s">
        <v>1418</v>
      </c>
      <c r="E3231" t="s">
        <v>1236</v>
      </c>
      <c r="F3231" t="s">
        <v>439</v>
      </c>
      <c r="G3231" t="s">
        <v>217</v>
      </c>
      <c r="H3231" t="s">
        <v>1462</v>
      </c>
      <c r="I3231">
        <v>3215471137</v>
      </c>
    </row>
    <row r="3232" spans="1:9">
      <c r="A3232" t="s">
        <v>5594</v>
      </c>
      <c r="B3232" t="s">
        <v>5594</v>
      </c>
      <c r="C3232">
        <v>7</v>
      </c>
      <c r="D3232" t="s">
        <v>1418</v>
      </c>
      <c r="E3232" t="s">
        <v>1237</v>
      </c>
      <c r="F3232" t="s">
        <v>102</v>
      </c>
      <c r="G3232" t="s">
        <v>217</v>
      </c>
      <c r="H3232" t="s">
        <v>1463</v>
      </c>
      <c r="I3232">
        <v>3215471137</v>
      </c>
    </row>
    <row r="3233" spans="1:9">
      <c r="A3233" t="s">
        <v>5595</v>
      </c>
      <c r="B3233" t="s">
        <v>5594</v>
      </c>
      <c r="C3233">
        <v>7</v>
      </c>
      <c r="D3233" t="s">
        <v>1418</v>
      </c>
      <c r="E3233" t="s">
        <v>1237</v>
      </c>
      <c r="F3233" t="s">
        <v>270</v>
      </c>
      <c r="G3233" t="s">
        <v>217</v>
      </c>
      <c r="H3233" t="s">
        <v>1463</v>
      </c>
      <c r="I3233">
        <v>3215471137</v>
      </c>
    </row>
    <row r="3234" spans="1:9">
      <c r="A3234" t="s">
        <v>5596</v>
      </c>
      <c r="B3234" t="s">
        <v>5596</v>
      </c>
      <c r="C3234">
        <v>7</v>
      </c>
      <c r="D3234" t="s">
        <v>1418</v>
      </c>
      <c r="E3234" t="s">
        <v>1237</v>
      </c>
      <c r="F3234" t="s">
        <v>103</v>
      </c>
      <c r="G3234" t="s">
        <v>217</v>
      </c>
      <c r="H3234" t="s">
        <v>1463</v>
      </c>
      <c r="I3234">
        <v>3215471137</v>
      </c>
    </row>
    <row r="3235" spans="1:9">
      <c r="A3235" t="s">
        <v>5597</v>
      </c>
      <c r="B3235" t="s">
        <v>5596</v>
      </c>
      <c r="C3235">
        <v>7</v>
      </c>
      <c r="D3235" t="s">
        <v>1418</v>
      </c>
      <c r="E3235" t="s">
        <v>1237</v>
      </c>
      <c r="F3235" t="s">
        <v>203</v>
      </c>
      <c r="G3235" t="s">
        <v>217</v>
      </c>
      <c r="H3235" t="s">
        <v>1463</v>
      </c>
      <c r="I3235">
        <v>3215471137</v>
      </c>
    </row>
    <row r="3236" spans="1:9">
      <c r="A3236" t="s">
        <v>5598</v>
      </c>
      <c r="B3236" t="s">
        <v>5599</v>
      </c>
      <c r="C3236">
        <v>7</v>
      </c>
      <c r="D3236" t="s">
        <v>1418</v>
      </c>
      <c r="E3236" t="s">
        <v>1265</v>
      </c>
      <c r="F3236" t="s">
        <v>816</v>
      </c>
      <c r="G3236" t="s">
        <v>217</v>
      </c>
      <c r="H3236" t="s">
        <v>1266</v>
      </c>
      <c r="I3236">
        <v>3215471137</v>
      </c>
    </row>
    <row r="3237" spans="1:9">
      <c r="A3237" t="s">
        <v>5600</v>
      </c>
      <c r="B3237" t="s">
        <v>5601</v>
      </c>
      <c r="C3237">
        <v>7</v>
      </c>
      <c r="D3237" t="s">
        <v>1419</v>
      </c>
      <c r="E3237" t="s">
        <v>531</v>
      </c>
      <c r="F3237" t="s">
        <v>402</v>
      </c>
      <c r="G3237" t="s">
        <v>217</v>
      </c>
      <c r="H3237" t="s">
        <v>532</v>
      </c>
      <c r="I3237">
        <v>3124695863</v>
      </c>
    </row>
    <row r="3238" spans="1:9">
      <c r="A3238" t="s">
        <v>5602</v>
      </c>
      <c r="B3238" t="s">
        <v>5602</v>
      </c>
      <c r="C3238">
        <v>7</v>
      </c>
      <c r="D3238" t="s">
        <v>1419</v>
      </c>
      <c r="E3238" t="s">
        <v>531</v>
      </c>
      <c r="F3238" t="s">
        <v>103</v>
      </c>
      <c r="G3238" t="s">
        <v>217</v>
      </c>
      <c r="H3238" t="s">
        <v>532</v>
      </c>
      <c r="I3238">
        <v>3124695863</v>
      </c>
    </row>
    <row r="3239" spans="1:9">
      <c r="A3239" t="s">
        <v>5603</v>
      </c>
      <c r="B3239" t="s">
        <v>5603</v>
      </c>
      <c r="C3239">
        <v>7</v>
      </c>
      <c r="D3239" t="s">
        <v>1419</v>
      </c>
      <c r="E3239" t="s">
        <v>531</v>
      </c>
      <c r="F3239" t="s">
        <v>104</v>
      </c>
      <c r="G3239" t="s">
        <v>217</v>
      </c>
      <c r="H3239" t="s">
        <v>532</v>
      </c>
      <c r="I3239">
        <v>3124695863</v>
      </c>
    </row>
    <row r="3240" spans="1:9">
      <c r="A3240" t="s">
        <v>5604</v>
      </c>
      <c r="B3240" t="s">
        <v>5604</v>
      </c>
      <c r="C3240">
        <v>7</v>
      </c>
      <c r="D3240" t="s">
        <v>1419</v>
      </c>
      <c r="E3240" t="s">
        <v>531</v>
      </c>
      <c r="F3240" t="s">
        <v>209</v>
      </c>
      <c r="G3240" t="s">
        <v>217</v>
      </c>
      <c r="H3240" t="s">
        <v>532</v>
      </c>
      <c r="I3240">
        <v>3124695863</v>
      </c>
    </row>
    <row r="3241" spans="1:9">
      <c r="A3241" t="s">
        <v>5605</v>
      </c>
      <c r="B3241" t="s">
        <v>5605</v>
      </c>
      <c r="C3241">
        <v>7</v>
      </c>
      <c r="D3241" t="s">
        <v>1419</v>
      </c>
      <c r="E3241" t="s">
        <v>531</v>
      </c>
      <c r="F3241" t="s">
        <v>105</v>
      </c>
      <c r="G3241" t="s">
        <v>217</v>
      </c>
      <c r="H3241" t="s">
        <v>532</v>
      </c>
      <c r="I3241">
        <v>3124695863</v>
      </c>
    </row>
    <row r="3242" spans="1:9">
      <c r="A3242" t="s">
        <v>5606</v>
      </c>
      <c r="B3242" t="s">
        <v>5606</v>
      </c>
      <c r="C3242">
        <v>7</v>
      </c>
      <c r="D3242" t="s">
        <v>1419</v>
      </c>
      <c r="E3242" t="s">
        <v>531</v>
      </c>
      <c r="F3242" t="s">
        <v>107</v>
      </c>
      <c r="G3242" t="s">
        <v>217</v>
      </c>
      <c r="H3242" t="s">
        <v>532</v>
      </c>
      <c r="I3242">
        <v>3124695863</v>
      </c>
    </row>
    <row r="3243" spans="1:9">
      <c r="A3243" t="s">
        <v>5607</v>
      </c>
      <c r="B3243" t="s">
        <v>5607</v>
      </c>
      <c r="C3243">
        <v>7</v>
      </c>
      <c r="D3243" t="s">
        <v>1419</v>
      </c>
      <c r="E3243" t="s">
        <v>1114</v>
      </c>
      <c r="F3243" t="s">
        <v>103</v>
      </c>
      <c r="G3243" t="s">
        <v>213</v>
      </c>
      <c r="H3243" t="s">
        <v>1115</v>
      </c>
      <c r="I3243">
        <v>3124695863</v>
      </c>
    </row>
    <row r="3244" spans="1:9">
      <c r="A3244" t="s">
        <v>5608</v>
      </c>
      <c r="B3244" t="s">
        <v>5608</v>
      </c>
      <c r="C3244">
        <v>7</v>
      </c>
      <c r="D3244" t="s">
        <v>1419</v>
      </c>
      <c r="E3244" t="s">
        <v>1114</v>
      </c>
      <c r="F3244" t="s">
        <v>104</v>
      </c>
      <c r="G3244" t="s">
        <v>213</v>
      </c>
      <c r="H3244" t="s">
        <v>1115</v>
      </c>
      <c r="I3244">
        <v>3124695863</v>
      </c>
    </row>
    <row r="3245" spans="1:9">
      <c r="A3245" t="s">
        <v>5609</v>
      </c>
      <c r="B3245" t="s">
        <v>5609</v>
      </c>
      <c r="C3245">
        <v>7</v>
      </c>
      <c r="D3245" t="s">
        <v>1419</v>
      </c>
      <c r="E3245" t="s">
        <v>1114</v>
      </c>
      <c r="F3245" t="s">
        <v>209</v>
      </c>
      <c r="G3245" t="s">
        <v>213</v>
      </c>
      <c r="H3245" t="s">
        <v>1115</v>
      </c>
      <c r="I3245">
        <v>3124695863</v>
      </c>
    </row>
    <row r="3246" spans="1:9">
      <c r="A3246" t="s">
        <v>5610</v>
      </c>
      <c r="B3246" t="s">
        <v>5611</v>
      </c>
      <c r="C3246">
        <v>7</v>
      </c>
      <c r="D3246" t="s">
        <v>1419</v>
      </c>
      <c r="E3246" t="s">
        <v>1114</v>
      </c>
      <c r="F3246" t="s">
        <v>313</v>
      </c>
      <c r="G3246" t="s">
        <v>213</v>
      </c>
      <c r="H3246" t="s">
        <v>1115</v>
      </c>
      <c r="I3246">
        <v>3124695863</v>
      </c>
    </row>
    <row r="3247" spans="1:9">
      <c r="A3247" t="s">
        <v>5612</v>
      </c>
      <c r="B3247" t="s">
        <v>5612</v>
      </c>
      <c r="C3247">
        <v>7</v>
      </c>
      <c r="D3247" t="s">
        <v>1419</v>
      </c>
      <c r="E3247" t="s">
        <v>1114</v>
      </c>
      <c r="F3247" t="s">
        <v>107</v>
      </c>
      <c r="G3247" t="s">
        <v>213</v>
      </c>
      <c r="H3247" t="s">
        <v>1115</v>
      </c>
      <c r="I3247">
        <v>3124695863</v>
      </c>
    </row>
    <row r="3248" spans="1:9">
      <c r="A3248" t="s">
        <v>5613</v>
      </c>
      <c r="B3248" t="s">
        <v>5613</v>
      </c>
      <c r="C3248">
        <v>7</v>
      </c>
      <c r="D3248" t="s">
        <v>1419</v>
      </c>
      <c r="E3248" t="s">
        <v>1114</v>
      </c>
      <c r="F3248" t="s">
        <v>108</v>
      </c>
      <c r="G3248" t="s">
        <v>213</v>
      </c>
      <c r="H3248" t="s">
        <v>1115</v>
      </c>
      <c r="I3248">
        <v>3124695863</v>
      </c>
    </row>
    <row r="3249" spans="1:9">
      <c r="A3249" t="s">
        <v>5614</v>
      </c>
      <c r="B3249" t="s">
        <v>5613</v>
      </c>
      <c r="C3249">
        <v>7</v>
      </c>
      <c r="D3249" t="s">
        <v>1419</v>
      </c>
      <c r="E3249" t="s">
        <v>1114</v>
      </c>
      <c r="F3249" t="s">
        <v>326</v>
      </c>
      <c r="G3249" t="s">
        <v>213</v>
      </c>
      <c r="H3249" t="s">
        <v>1115</v>
      </c>
      <c r="I3249">
        <v>3124695863</v>
      </c>
    </row>
    <row r="3250" spans="1:9">
      <c r="A3250" t="s">
        <v>5615</v>
      </c>
      <c r="B3250" t="s">
        <v>5613</v>
      </c>
      <c r="C3250">
        <v>7</v>
      </c>
      <c r="D3250" t="s">
        <v>1419</v>
      </c>
      <c r="E3250" t="s">
        <v>1114</v>
      </c>
      <c r="F3250" t="s">
        <v>439</v>
      </c>
      <c r="G3250" t="s">
        <v>213</v>
      </c>
      <c r="H3250" t="s">
        <v>1115</v>
      </c>
      <c r="I3250">
        <v>3124695863</v>
      </c>
    </row>
    <row r="3251" spans="1:9">
      <c r="A3251" t="s">
        <v>5616</v>
      </c>
      <c r="B3251" t="s">
        <v>5616</v>
      </c>
      <c r="C3251">
        <v>7</v>
      </c>
      <c r="D3251" t="s">
        <v>1419</v>
      </c>
      <c r="E3251" t="s">
        <v>1114</v>
      </c>
      <c r="F3251" t="s">
        <v>109</v>
      </c>
      <c r="G3251" t="s">
        <v>213</v>
      </c>
      <c r="H3251" t="s">
        <v>1115</v>
      </c>
      <c r="I3251">
        <v>3124695863</v>
      </c>
    </row>
    <row r="3252" spans="1:9">
      <c r="A3252" t="s">
        <v>5617</v>
      </c>
      <c r="B3252" t="s">
        <v>5617</v>
      </c>
      <c r="C3252">
        <v>7</v>
      </c>
      <c r="D3252" t="s">
        <v>1419</v>
      </c>
      <c r="E3252" t="s">
        <v>1114</v>
      </c>
      <c r="F3252" t="s">
        <v>112</v>
      </c>
      <c r="G3252" t="s">
        <v>213</v>
      </c>
      <c r="H3252" t="s">
        <v>1115</v>
      </c>
      <c r="I3252">
        <v>3124695863</v>
      </c>
    </row>
    <row r="3253" spans="1:9">
      <c r="A3253" t="s">
        <v>5618</v>
      </c>
      <c r="B3253" t="s">
        <v>5618</v>
      </c>
      <c r="C3253">
        <v>7</v>
      </c>
      <c r="D3253" t="s">
        <v>1419</v>
      </c>
      <c r="E3253" t="s">
        <v>1114</v>
      </c>
      <c r="F3253" t="s">
        <v>116</v>
      </c>
      <c r="G3253" t="s">
        <v>213</v>
      </c>
      <c r="H3253" t="s">
        <v>1115</v>
      </c>
      <c r="I3253">
        <v>3124695863</v>
      </c>
    </row>
    <row r="3254" spans="1:9">
      <c r="A3254" t="s">
        <v>5619</v>
      </c>
      <c r="B3254" t="s">
        <v>5619</v>
      </c>
      <c r="C3254">
        <v>7</v>
      </c>
      <c r="D3254" t="s">
        <v>1419</v>
      </c>
      <c r="E3254" t="s">
        <v>1114</v>
      </c>
      <c r="F3254" t="s">
        <v>119</v>
      </c>
      <c r="G3254" t="s">
        <v>213</v>
      </c>
      <c r="H3254" t="s">
        <v>1115</v>
      </c>
      <c r="I3254">
        <v>3124695863</v>
      </c>
    </row>
    <row r="3255" spans="1:9">
      <c r="A3255" t="s">
        <v>5620</v>
      </c>
      <c r="B3255" t="s">
        <v>5620</v>
      </c>
      <c r="C3255">
        <v>7</v>
      </c>
      <c r="D3255" t="s">
        <v>1419</v>
      </c>
      <c r="E3255" t="s">
        <v>1114</v>
      </c>
      <c r="F3255" t="s">
        <v>121</v>
      </c>
      <c r="G3255" t="s">
        <v>213</v>
      </c>
      <c r="H3255" t="s">
        <v>1115</v>
      </c>
      <c r="I3255">
        <v>3124695863</v>
      </c>
    </row>
    <row r="3256" spans="1:9">
      <c r="A3256" t="s">
        <v>5621</v>
      </c>
      <c r="B3256" t="s">
        <v>5621</v>
      </c>
      <c r="C3256">
        <v>7</v>
      </c>
      <c r="D3256" t="s">
        <v>1419</v>
      </c>
      <c r="E3256" t="s">
        <v>1114</v>
      </c>
      <c r="F3256" t="s">
        <v>125</v>
      </c>
      <c r="G3256" t="s">
        <v>213</v>
      </c>
      <c r="H3256" t="s">
        <v>1115</v>
      </c>
      <c r="I3256">
        <v>3124695863</v>
      </c>
    </row>
    <row r="3257" spans="1:9">
      <c r="A3257" t="s">
        <v>5622</v>
      </c>
      <c r="B3257" t="s">
        <v>5622</v>
      </c>
      <c r="C3257">
        <v>7</v>
      </c>
      <c r="D3257" t="s">
        <v>1419</v>
      </c>
      <c r="E3257" t="s">
        <v>1118</v>
      </c>
      <c r="F3257" t="s">
        <v>102</v>
      </c>
      <c r="G3257" t="s">
        <v>213</v>
      </c>
      <c r="H3257" t="s">
        <v>1119</v>
      </c>
      <c r="I3257">
        <v>3124695863</v>
      </c>
    </row>
    <row r="3258" spans="1:9">
      <c r="A3258" t="s">
        <v>5623</v>
      </c>
      <c r="B3258" t="s">
        <v>5622</v>
      </c>
      <c r="C3258">
        <v>7</v>
      </c>
      <c r="D3258" t="s">
        <v>1419</v>
      </c>
      <c r="E3258" t="s">
        <v>1118</v>
      </c>
      <c r="F3258" t="s">
        <v>270</v>
      </c>
      <c r="G3258" t="s">
        <v>213</v>
      </c>
      <c r="H3258" t="s">
        <v>1119</v>
      </c>
      <c r="I3258">
        <v>3124695863</v>
      </c>
    </row>
    <row r="3259" spans="1:9">
      <c r="A3259" t="s">
        <v>5624</v>
      </c>
      <c r="B3259" t="s">
        <v>5624</v>
      </c>
      <c r="C3259">
        <v>7</v>
      </c>
      <c r="D3259" t="s">
        <v>1419</v>
      </c>
      <c r="E3259" t="s">
        <v>1118</v>
      </c>
      <c r="F3259" t="s">
        <v>103</v>
      </c>
      <c r="G3259" t="s">
        <v>213</v>
      </c>
      <c r="H3259" t="s">
        <v>1119</v>
      </c>
      <c r="I3259">
        <v>3124695863</v>
      </c>
    </row>
    <row r="3260" spans="1:9">
      <c r="A3260" t="s">
        <v>5625</v>
      </c>
      <c r="B3260" t="s">
        <v>5625</v>
      </c>
      <c r="C3260">
        <v>7</v>
      </c>
      <c r="D3260" t="s">
        <v>1419</v>
      </c>
      <c r="E3260" t="s">
        <v>1118</v>
      </c>
      <c r="F3260" t="s">
        <v>104</v>
      </c>
      <c r="G3260" t="s">
        <v>213</v>
      </c>
      <c r="H3260" t="s">
        <v>1119</v>
      </c>
      <c r="I3260">
        <v>3124695863</v>
      </c>
    </row>
    <row r="3261" spans="1:9">
      <c r="A3261" t="s">
        <v>5626</v>
      </c>
      <c r="B3261" t="s">
        <v>5626</v>
      </c>
      <c r="C3261">
        <v>7</v>
      </c>
      <c r="D3261" t="s">
        <v>1419</v>
      </c>
      <c r="E3261" t="s">
        <v>1118</v>
      </c>
      <c r="F3261" t="s">
        <v>209</v>
      </c>
      <c r="G3261" t="s">
        <v>213</v>
      </c>
      <c r="H3261" t="s">
        <v>1119</v>
      </c>
      <c r="I3261">
        <v>3124695863</v>
      </c>
    </row>
    <row r="3262" spans="1:9">
      <c r="A3262" t="s">
        <v>5627</v>
      </c>
      <c r="B3262" t="s">
        <v>5627</v>
      </c>
      <c r="C3262">
        <v>7</v>
      </c>
      <c r="D3262" t="s">
        <v>1419</v>
      </c>
      <c r="E3262" t="s">
        <v>1118</v>
      </c>
      <c r="F3262" t="s">
        <v>105</v>
      </c>
      <c r="G3262" t="s">
        <v>213</v>
      </c>
      <c r="H3262" t="s">
        <v>1119</v>
      </c>
      <c r="I3262">
        <v>3124695863</v>
      </c>
    </row>
    <row r="3263" spans="1:9">
      <c r="A3263" t="s">
        <v>5628</v>
      </c>
      <c r="B3263" t="s">
        <v>5628</v>
      </c>
      <c r="C3263">
        <v>7</v>
      </c>
      <c r="D3263" t="s">
        <v>1419</v>
      </c>
      <c r="E3263" t="s">
        <v>1165</v>
      </c>
      <c r="F3263" t="s">
        <v>102</v>
      </c>
      <c r="G3263" t="s">
        <v>213</v>
      </c>
      <c r="H3263" t="s">
        <v>1166</v>
      </c>
      <c r="I3263">
        <v>3124695863</v>
      </c>
    </row>
    <row r="3264" spans="1:9">
      <c r="A3264" t="s">
        <v>5629</v>
      </c>
      <c r="B3264" t="s">
        <v>5629</v>
      </c>
      <c r="C3264">
        <v>7</v>
      </c>
      <c r="D3264" t="s">
        <v>1419</v>
      </c>
      <c r="E3264" t="s">
        <v>1165</v>
      </c>
      <c r="F3264" t="s">
        <v>103</v>
      </c>
      <c r="G3264" t="s">
        <v>213</v>
      </c>
      <c r="H3264" t="s">
        <v>1166</v>
      </c>
      <c r="I3264">
        <v>3124695863</v>
      </c>
    </row>
    <row r="3265" spans="1:9">
      <c r="A3265" t="s">
        <v>5630</v>
      </c>
      <c r="B3265" t="s">
        <v>5629</v>
      </c>
      <c r="C3265">
        <v>7</v>
      </c>
      <c r="D3265" t="s">
        <v>1419</v>
      </c>
      <c r="E3265" t="s">
        <v>1165</v>
      </c>
      <c r="F3265" t="s">
        <v>203</v>
      </c>
      <c r="G3265" t="s">
        <v>213</v>
      </c>
      <c r="H3265" t="s">
        <v>1166</v>
      </c>
      <c r="I3265">
        <v>3124695863</v>
      </c>
    </row>
    <row r="3266" spans="1:9">
      <c r="A3266" t="s">
        <v>5631</v>
      </c>
      <c r="B3266" t="s">
        <v>5629</v>
      </c>
      <c r="C3266">
        <v>7</v>
      </c>
      <c r="D3266" t="s">
        <v>1419</v>
      </c>
      <c r="E3266" t="s">
        <v>1165</v>
      </c>
      <c r="F3266" t="s">
        <v>302</v>
      </c>
      <c r="G3266" t="s">
        <v>213</v>
      </c>
      <c r="H3266" t="s">
        <v>1166</v>
      </c>
      <c r="I3266">
        <v>3124695863</v>
      </c>
    </row>
    <row r="3267" spans="1:9">
      <c r="A3267" t="s">
        <v>2115</v>
      </c>
      <c r="B3267" t="s">
        <v>2115</v>
      </c>
      <c r="C3267">
        <v>7</v>
      </c>
      <c r="D3267" t="s">
        <v>1419</v>
      </c>
      <c r="E3267" t="s">
        <v>1165</v>
      </c>
      <c r="F3267" t="s">
        <v>104</v>
      </c>
      <c r="G3267" t="s">
        <v>213</v>
      </c>
      <c r="H3267" t="s">
        <v>1166</v>
      </c>
      <c r="I3267">
        <v>3124695863</v>
      </c>
    </row>
    <row r="3268" spans="1:9">
      <c r="A3268" t="s">
        <v>2116</v>
      </c>
      <c r="B3268" t="s">
        <v>2116</v>
      </c>
      <c r="C3268">
        <v>7</v>
      </c>
      <c r="D3268" t="s">
        <v>1419</v>
      </c>
      <c r="E3268" t="s">
        <v>1165</v>
      </c>
      <c r="F3268" t="s">
        <v>209</v>
      </c>
      <c r="G3268" t="s">
        <v>213</v>
      </c>
      <c r="H3268" t="s">
        <v>1166</v>
      </c>
      <c r="I3268">
        <v>3124695863</v>
      </c>
    </row>
    <row r="3269" spans="1:9">
      <c r="A3269" t="s">
        <v>5632</v>
      </c>
      <c r="B3269" t="s">
        <v>5632</v>
      </c>
      <c r="C3269">
        <v>7</v>
      </c>
      <c r="D3269" t="s">
        <v>1419</v>
      </c>
      <c r="E3269" t="s">
        <v>1192</v>
      </c>
      <c r="F3269" t="s">
        <v>102</v>
      </c>
      <c r="G3269" t="s">
        <v>213</v>
      </c>
      <c r="H3269" t="s">
        <v>1193</v>
      </c>
      <c r="I3269">
        <v>3124695863</v>
      </c>
    </row>
    <row r="3270" spans="1:9">
      <c r="A3270" t="s">
        <v>5633</v>
      </c>
      <c r="B3270" t="s">
        <v>5632</v>
      </c>
      <c r="C3270">
        <v>7</v>
      </c>
      <c r="D3270" t="s">
        <v>1419</v>
      </c>
      <c r="E3270" t="s">
        <v>1192</v>
      </c>
      <c r="F3270" t="s">
        <v>270</v>
      </c>
      <c r="G3270" t="s">
        <v>213</v>
      </c>
      <c r="H3270" t="s">
        <v>1193</v>
      </c>
      <c r="I3270">
        <v>3124695863</v>
      </c>
    </row>
    <row r="3271" spans="1:9">
      <c r="A3271" t="s">
        <v>5634</v>
      </c>
      <c r="B3271" t="s">
        <v>5632</v>
      </c>
      <c r="C3271">
        <v>7</v>
      </c>
      <c r="D3271" t="s">
        <v>1419</v>
      </c>
      <c r="E3271" t="s">
        <v>1192</v>
      </c>
      <c r="F3271" t="s">
        <v>311</v>
      </c>
      <c r="G3271" t="s">
        <v>213</v>
      </c>
      <c r="H3271" t="s">
        <v>1193</v>
      </c>
      <c r="I3271">
        <v>3124695863</v>
      </c>
    </row>
    <row r="3272" spans="1:9">
      <c r="A3272" t="s">
        <v>5635</v>
      </c>
      <c r="B3272" t="s">
        <v>5635</v>
      </c>
      <c r="C3272">
        <v>7</v>
      </c>
      <c r="D3272" t="s">
        <v>1419</v>
      </c>
      <c r="E3272" t="s">
        <v>1192</v>
      </c>
      <c r="F3272" t="s">
        <v>103</v>
      </c>
      <c r="G3272" t="s">
        <v>213</v>
      </c>
      <c r="H3272" t="s">
        <v>1193</v>
      </c>
      <c r="I3272">
        <v>3124695863</v>
      </c>
    </row>
    <row r="3273" spans="1:9">
      <c r="A3273" t="s">
        <v>5636</v>
      </c>
      <c r="B3273" t="s">
        <v>5637</v>
      </c>
      <c r="C3273">
        <v>7</v>
      </c>
      <c r="D3273" t="s">
        <v>1419</v>
      </c>
      <c r="E3273" t="s">
        <v>1192</v>
      </c>
      <c r="F3273" t="s">
        <v>205</v>
      </c>
      <c r="G3273" t="s">
        <v>213</v>
      </c>
      <c r="H3273" t="s">
        <v>1193</v>
      </c>
      <c r="I3273">
        <v>3124695863</v>
      </c>
    </row>
    <row r="3274" spans="1:9">
      <c r="A3274" t="s">
        <v>5638</v>
      </c>
      <c r="B3274" t="s">
        <v>5638</v>
      </c>
      <c r="C3274">
        <v>7</v>
      </c>
      <c r="D3274" t="s">
        <v>1419</v>
      </c>
      <c r="E3274" t="s">
        <v>1192</v>
      </c>
      <c r="F3274" t="s">
        <v>209</v>
      </c>
      <c r="G3274" t="s">
        <v>213</v>
      </c>
      <c r="H3274" t="s">
        <v>1193</v>
      </c>
      <c r="I3274">
        <v>3124695863</v>
      </c>
    </row>
    <row r="3275" spans="1:9">
      <c r="A3275" t="s">
        <v>5639</v>
      </c>
      <c r="B3275" t="s">
        <v>5638</v>
      </c>
      <c r="C3275">
        <v>7</v>
      </c>
      <c r="D3275" t="s">
        <v>1419</v>
      </c>
      <c r="E3275" t="s">
        <v>1192</v>
      </c>
      <c r="F3275" t="s">
        <v>294</v>
      </c>
      <c r="G3275" t="s">
        <v>213</v>
      </c>
      <c r="H3275" t="s">
        <v>1193</v>
      </c>
      <c r="I3275">
        <v>3124695863</v>
      </c>
    </row>
    <row r="3276" spans="1:9">
      <c r="A3276" t="s">
        <v>5640</v>
      </c>
      <c r="B3276" t="s">
        <v>5640</v>
      </c>
      <c r="C3276">
        <v>7</v>
      </c>
      <c r="D3276" t="s">
        <v>1419</v>
      </c>
      <c r="E3276" t="s">
        <v>1192</v>
      </c>
      <c r="F3276" t="s">
        <v>105</v>
      </c>
      <c r="G3276" t="s">
        <v>213</v>
      </c>
      <c r="H3276" t="s">
        <v>1193</v>
      </c>
      <c r="I3276">
        <v>3124695863</v>
      </c>
    </row>
    <row r="3277" spans="1:9">
      <c r="A3277" t="s">
        <v>5641</v>
      </c>
      <c r="B3277" t="s">
        <v>5640</v>
      </c>
      <c r="C3277">
        <v>7</v>
      </c>
      <c r="D3277" t="s">
        <v>1419</v>
      </c>
      <c r="E3277" t="s">
        <v>1192</v>
      </c>
      <c r="F3277" t="s">
        <v>313</v>
      </c>
      <c r="G3277" t="s">
        <v>213</v>
      </c>
      <c r="H3277" t="s">
        <v>1193</v>
      </c>
      <c r="I3277">
        <v>3124695863</v>
      </c>
    </row>
    <row r="3278" spans="1:9">
      <c r="A3278" t="s">
        <v>5642</v>
      </c>
      <c r="B3278" t="s">
        <v>5640</v>
      </c>
      <c r="C3278">
        <v>7</v>
      </c>
      <c r="D3278" t="s">
        <v>1419</v>
      </c>
      <c r="E3278" t="s">
        <v>1192</v>
      </c>
      <c r="F3278" t="s">
        <v>314</v>
      </c>
      <c r="G3278" t="s">
        <v>213</v>
      </c>
      <c r="H3278" t="s">
        <v>1193</v>
      </c>
      <c r="I3278">
        <v>3124695863</v>
      </c>
    </row>
    <row r="3279" spans="1:9">
      <c r="A3279" t="s">
        <v>5643</v>
      </c>
      <c r="B3279" t="s">
        <v>5640</v>
      </c>
      <c r="C3279">
        <v>7</v>
      </c>
      <c r="D3279" t="s">
        <v>1419</v>
      </c>
      <c r="E3279" t="s">
        <v>1192</v>
      </c>
      <c r="F3279" t="s">
        <v>368</v>
      </c>
      <c r="G3279" t="s">
        <v>213</v>
      </c>
      <c r="H3279" t="s">
        <v>1193</v>
      </c>
      <c r="I3279">
        <v>3124695863</v>
      </c>
    </row>
    <row r="3280" spans="1:9">
      <c r="A3280" t="s">
        <v>5644</v>
      </c>
      <c r="B3280" t="s">
        <v>5644</v>
      </c>
      <c r="C3280">
        <v>7</v>
      </c>
      <c r="D3280" t="s">
        <v>1419</v>
      </c>
      <c r="E3280" t="s">
        <v>1192</v>
      </c>
      <c r="F3280" t="s">
        <v>107</v>
      </c>
      <c r="G3280" t="s">
        <v>213</v>
      </c>
      <c r="H3280" t="s">
        <v>1193</v>
      </c>
      <c r="I3280">
        <v>3124695863</v>
      </c>
    </row>
    <row r="3281" spans="1:9">
      <c r="A3281" t="s">
        <v>5645</v>
      </c>
      <c r="B3281" t="s">
        <v>5644</v>
      </c>
      <c r="C3281">
        <v>7</v>
      </c>
      <c r="D3281" t="s">
        <v>1419</v>
      </c>
      <c r="E3281" t="s">
        <v>1192</v>
      </c>
      <c r="F3281" t="s">
        <v>271</v>
      </c>
      <c r="G3281" t="s">
        <v>213</v>
      </c>
      <c r="H3281" t="s">
        <v>1193</v>
      </c>
      <c r="I3281">
        <v>3124695863</v>
      </c>
    </row>
    <row r="3282" spans="1:9">
      <c r="A3282" t="s">
        <v>5646</v>
      </c>
      <c r="B3282" t="s">
        <v>5644</v>
      </c>
      <c r="C3282">
        <v>7</v>
      </c>
      <c r="D3282" t="s">
        <v>1419</v>
      </c>
      <c r="E3282" t="s">
        <v>1192</v>
      </c>
      <c r="F3282" t="s">
        <v>537</v>
      </c>
      <c r="G3282" t="s">
        <v>213</v>
      </c>
      <c r="H3282" t="s">
        <v>1193</v>
      </c>
      <c r="I3282">
        <v>3124695863</v>
      </c>
    </row>
    <row r="3283" spans="1:9">
      <c r="A3283" t="s">
        <v>5647</v>
      </c>
      <c r="B3283" t="s">
        <v>5644</v>
      </c>
      <c r="C3283">
        <v>7</v>
      </c>
      <c r="D3283" t="s">
        <v>1419</v>
      </c>
      <c r="E3283" t="s">
        <v>1192</v>
      </c>
      <c r="F3283" t="s">
        <v>1194</v>
      </c>
      <c r="G3283" t="s">
        <v>213</v>
      </c>
      <c r="H3283" t="s">
        <v>1193</v>
      </c>
      <c r="I3283">
        <v>3124695863</v>
      </c>
    </row>
    <row r="3284" spans="1:9">
      <c r="A3284" t="s">
        <v>5648</v>
      </c>
      <c r="B3284" t="s">
        <v>5648</v>
      </c>
      <c r="C3284">
        <v>7</v>
      </c>
      <c r="D3284" t="s">
        <v>1419</v>
      </c>
      <c r="E3284" t="s">
        <v>1192</v>
      </c>
      <c r="F3284" t="s">
        <v>108</v>
      </c>
      <c r="G3284" t="s">
        <v>213</v>
      </c>
      <c r="H3284" t="s">
        <v>1193</v>
      </c>
      <c r="I3284">
        <v>3124695863</v>
      </c>
    </row>
    <row r="3285" spans="1:9">
      <c r="A3285" t="s">
        <v>5649</v>
      </c>
      <c r="B3285" t="s">
        <v>5648</v>
      </c>
      <c r="C3285">
        <v>7</v>
      </c>
      <c r="D3285" t="s">
        <v>1419</v>
      </c>
      <c r="E3285" t="s">
        <v>1192</v>
      </c>
      <c r="F3285" t="s">
        <v>326</v>
      </c>
      <c r="G3285" t="s">
        <v>213</v>
      </c>
      <c r="H3285" t="s">
        <v>1193</v>
      </c>
      <c r="I3285">
        <v>3124695863</v>
      </c>
    </row>
    <row r="3286" spans="1:9">
      <c r="A3286" t="s">
        <v>5650</v>
      </c>
      <c r="B3286" t="s">
        <v>5650</v>
      </c>
      <c r="C3286">
        <v>7</v>
      </c>
      <c r="D3286" t="s">
        <v>1419</v>
      </c>
      <c r="E3286" t="s">
        <v>1192</v>
      </c>
      <c r="F3286" t="s">
        <v>109</v>
      </c>
      <c r="G3286" t="s">
        <v>213</v>
      </c>
      <c r="H3286" t="s">
        <v>1193</v>
      </c>
      <c r="I3286">
        <v>3124695863</v>
      </c>
    </row>
    <row r="3287" spans="1:9">
      <c r="A3287" t="s">
        <v>5651</v>
      </c>
      <c r="B3287" t="s">
        <v>5651</v>
      </c>
      <c r="C3287">
        <v>7</v>
      </c>
      <c r="D3287" t="s">
        <v>1419</v>
      </c>
      <c r="E3287" t="s">
        <v>1192</v>
      </c>
      <c r="F3287" t="s">
        <v>112</v>
      </c>
      <c r="G3287" t="s">
        <v>213</v>
      </c>
      <c r="H3287" t="s">
        <v>1193</v>
      </c>
      <c r="I3287">
        <v>3124695863</v>
      </c>
    </row>
    <row r="3288" spans="1:9">
      <c r="A3288" t="s">
        <v>5652</v>
      </c>
      <c r="B3288" t="s">
        <v>5652</v>
      </c>
      <c r="C3288">
        <v>7</v>
      </c>
      <c r="D3288" t="s">
        <v>1419</v>
      </c>
      <c r="E3288" t="s">
        <v>1192</v>
      </c>
      <c r="F3288" t="s">
        <v>116</v>
      </c>
      <c r="G3288" t="s">
        <v>213</v>
      </c>
      <c r="H3288" t="s">
        <v>1193</v>
      </c>
      <c r="I3288">
        <v>3124695863</v>
      </c>
    </row>
    <row r="3289" spans="1:9">
      <c r="A3289" t="s">
        <v>5653</v>
      </c>
      <c r="B3289" t="s">
        <v>5653</v>
      </c>
      <c r="C3289">
        <v>7</v>
      </c>
      <c r="D3289" t="s">
        <v>1419</v>
      </c>
      <c r="E3289" t="s">
        <v>1192</v>
      </c>
      <c r="F3289" t="s">
        <v>119</v>
      </c>
      <c r="G3289" t="s">
        <v>213</v>
      </c>
      <c r="H3289" t="s">
        <v>1193</v>
      </c>
      <c r="I3289">
        <v>3124695863</v>
      </c>
    </row>
    <row r="3290" spans="1:9">
      <c r="A3290" t="s">
        <v>5654</v>
      </c>
      <c r="B3290" t="s">
        <v>5653</v>
      </c>
      <c r="C3290">
        <v>7</v>
      </c>
      <c r="D3290" t="s">
        <v>1419</v>
      </c>
      <c r="E3290" t="s">
        <v>1192</v>
      </c>
      <c r="F3290" t="s">
        <v>120</v>
      </c>
      <c r="G3290" t="s">
        <v>213</v>
      </c>
      <c r="H3290" t="s">
        <v>1193</v>
      </c>
      <c r="I3290">
        <v>3124695863</v>
      </c>
    </row>
    <row r="3291" spans="1:9">
      <c r="A3291" t="s">
        <v>5655</v>
      </c>
      <c r="B3291" t="s">
        <v>5655</v>
      </c>
      <c r="C3291">
        <v>7</v>
      </c>
      <c r="D3291" t="s">
        <v>1419</v>
      </c>
      <c r="E3291" t="s">
        <v>1192</v>
      </c>
      <c r="F3291" t="s">
        <v>121</v>
      </c>
      <c r="G3291" t="s">
        <v>213</v>
      </c>
      <c r="H3291" t="s">
        <v>1193</v>
      </c>
      <c r="I3291">
        <v>3124695863</v>
      </c>
    </row>
    <row r="3292" spans="1:9">
      <c r="A3292" t="s">
        <v>5656</v>
      </c>
      <c r="B3292" t="s">
        <v>5655</v>
      </c>
      <c r="C3292">
        <v>7</v>
      </c>
      <c r="D3292" t="s">
        <v>1419</v>
      </c>
      <c r="E3292" t="s">
        <v>1192</v>
      </c>
      <c r="F3292" t="s">
        <v>123</v>
      </c>
      <c r="G3292" t="s">
        <v>213</v>
      </c>
      <c r="H3292" t="s">
        <v>1193</v>
      </c>
      <c r="I3292">
        <v>3124695863</v>
      </c>
    </row>
    <row r="3293" spans="1:9">
      <c r="A3293" t="s">
        <v>5657</v>
      </c>
      <c r="B3293" t="s">
        <v>5657</v>
      </c>
      <c r="C3293">
        <v>7</v>
      </c>
      <c r="D3293" t="s">
        <v>1419</v>
      </c>
      <c r="E3293" t="s">
        <v>1192</v>
      </c>
      <c r="F3293" t="s">
        <v>125</v>
      </c>
      <c r="G3293" t="s">
        <v>213</v>
      </c>
      <c r="H3293" t="s">
        <v>1193</v>
      </c>
      <c r="I3293">
        <v>3124695863</v>
      </c>
    </row>
    <row r="3294" spans="1:9">
      <c r="A3294" t="s">
        <v>5658</v>
      </c>
      <c r="B3294" t="s">
        <v>5658</v>
      </c>
      <c r="C3294">
        <v>7</v>
      </c>
      <c r="D3294" t="s">
        <v>1419</v>
      </c>
      <c r="E3294" t="s">
        <v>1192</v>
      </c>
      <c r="F3294" t="s">
        <v>127</v>
      </c>
      <c r="G3294" t="s">
        <v>213</v>
      </c>
      <c r="H3294" t="s">
        <v>1193</v>
      </c>
      <c r="I3294">
        <v>3124695863</v>
      </c>
    </row>
    <row r="3295" spans="1:9">
      <c r="A3295" t="s">
        <v>5659</v>
      </c>
      <c r="B3295" t="s">
        <v>5659</v>
      </c>
      <c r="C3295">
        <v>7</v>
      </c>
      <c r="D3295" t="s">
        <v>1419</v>
      </c>
      <c r="E3295" t="s">
        <v>1192</v>
      </c>
      <c r="F3295" t="s">
        <v>131</v>
      </c>
      <c r="G3295" t="s">
        <v>213</v>
      </c>
      <c r="H3295" t="s">
        <v>1193</v>
      </c>
      <c r="I3295">
        <v>3124695863</v>
      </c>
    </row>
    <row r="3296" spans="1:9">
      <c r="A3296" t="s">
        <v>5660</v>
      </c>
      <c r="B3296" t="s">
        <v>5659</v>
      </c>
      <c r="C3296">
        <v>7</v>
      </c>
      <c r="D3296" t="s">
        <v>1419</v>
      </c>
      <c r="E3296" t="s">
        <v>1192</v>
      </c>
      <c r="F3296" t="s">
        <v>132</v>
      </c>
      <c r="G3296" t="s">
        <v>213</v>
      </c>
      <c r="H3296" t="s">
        <v>1193</v>
      </c>
      <c r="I3296">
        <v>3124695863</v>
      </c>
    </row>
    <row r="3297" spans="1:9">
      <c r="A3297" t="s">
        <v>5661</v>
      </c>
      <c r="B3297" t="s">
        <v>5659</v>
      </c>
      <c r="C3297">
        <v>7</v>
      </c>
      <c r="D3297" t="s">
        <v>1419</v>
      </c>
      <c r="E3297" t="s">
        <v>1192</v>
      </c>
      <c r="F3297" t="s">
        <v>443</v>
      </c>
      <c r="G3297" t="s">
        <v>213</v>
      </c>
      <c r="H3297" t="s">
        <v>1193</v>
      </c>
      <c r="I3297">
        <v>3124695863</v>
      </c>
    </row>
    <row r="3298" spans="1:9">
      <c r="A3298" t="s">
        <v>5662</v>
      </c>
      <c r="B3298" t="s">
        <v>5662</v>
      </c>
      <c r="C3298">
        <v>7</v>
      </c>
      <c r="D3298" t="s">
        <v>1419</v>
      </c>
      <c r="E3298" t="s">
        <v>1192</v>
      </c>
      <c r="F3298" t="s">
        <v>140</v>
      </c>
      <c r="G3298" t="s">
        <v>213</v>
      </c>
      <c r="H3298" t="s">
        <v>1193</v>
      </c>
      <c r="I3298">
        <v>3124695863</v>
      </c>
    </row>
    <row r="3299" spans="1:9">
      <c r="A3299" t="s">
        <v>5663</v>
      </c>
      <c r="B3299" t="s">
        <v>5663</v>
      </c>
      <c r="C3299">
        <v>7</v>
      </c>
      <c r="D3299" t="s">
        <v>1419</v>
      </c>
      <c r="E3299" t="s">
        <v>1192</v>
      </c>
      <c r="F3299" t="s">
        <v>142</v>
      </c>
      <c r="G3299" t="s">
        <v>213</v>
      </c>
      <c r="H3299" t="s">
        <v>1193</v>
      </c>
      <c r="I3299">
        <v>3124695863</v>
      </c>
    </row>
    <row r="3300" spans="1:9">
      <c r="A3300" t="s">
        <v>5664</v>
      </c>
      <c r="B3300" t="s">
        <v>5663</v>
      </c>
      <c r="C3300">
        <v>7</v>
      </c>
      <c r="D3300" t="s">
        <v>1419</v>
      </c>
      <c r="E3300" t="s">
        <v>1192</v>
      </c>
      <c r="F3300" t="s">
        <v>444</v>
      </c>
      <c r="G3300" t="s">
        <v>213</v>
      </c>
      <c r="H3300" t="s">
        <v>1193</v>
      </c>
      <c r="I3300">
        <v>3124695863</v>
      </c>
    </row>
    <row r="3301" spans="1:9">
      <c r="A3301" t="s">
        <v>5665</v>
      </c>
      <c r="B3301" t="s">
        <v>5663</v>
      </c>
      <c r="C3301">
        <v>7</v>
      </c>
      <c r="D3301" t="s">
        <v>1419</v>
      </c>
      <c r="E3301" t="s">
        <v>1192</v>
      </c>
      <c r="F3301" t="s">
        <v>808</v>
      </c>
      <c r="G3301" t="s">
        <v>213</v>
      </c>
      <c r="H3301" t="s">
        <v>1193</v>
      </c>
      <c r="I3301">
        <v>3124695863</v>
      </c>
    </row>
    <row r="3302" spans="1:9">
      <c r="A3302" t="s">
        <v>5666</v>
      </c>
      <c r="B3302" t="s">
        <v>5663</v>
      </c>
      <c r="C3302">
        <v>7</v>
      </c>
      <c r="D3302" t="s">
        <v>1419</v>
      </c>
      <c r="E3302" t="s">
        <v>1192</v>
      </c>
      <c r="F3302" t="s">
        <v>491</v>
      </c>
      <c r="G3302" t="s">
        <v>213</v>
      </c>
      <c r="H3302" t="s">
        <v>1193</v>
      </c>
      <c r="I3302">
        <v>3124695863</v>
      </c>
    </row>
    <row r="3303" spans="1:9">
      <c r="A3303" t="s">
        <v>5667</v>
      </c>
      <c r="B3303" t="s">
        <v>5667</v>
      </c>
      <c r="C3303">
        <v>7</v>
      </c>
      <c r="D3303" t="s">
        <v>1419</v>
      </c>
      <c r="E3303" t="s">
        <v>1192</v>
      </c>
      <c r="F3303" t="s">
        <v>143</v>
      </c>
      <c r="G3303" t="s">
        <v>213</v>
      </c>
      <c r="H3303" t="s">
        <v>1193</v>
      </c>
      <c r="I3303">
        <v>3124695863</v>
      </c>
    </row>
    <row r="3304" spans="1:9">
      <c r="A3304" t="s">
        <v>5668</v>
      </c>
      <c r="B3304" t="s">
        <v>5668</v>
      </c>
      <c r="C3304">
        <v>7</v>
      </c>
      <c r="D3304" t="s">
        <v>1419</v>
      </c>
      <c r="E3304" t="s">
        <v>1192</v>
      </c>
      <c r="F3304" t="s">
        <v>146</v>
      </c>
      <c r="G3304" t="s">
        <v>213</v>
      </c>
      <c r="H3304" t="s">
        <v>1193</v>
      </c>
      <c r="I3304">
        <v>3124695863</v>
      </c>
    </row>
    <row r="3305" spans="1:9">
      <c r="A3305" t="s">
        <v>5669</v>
      </c>
      <c r="B3305" t="s">
        <v>5668</v>
      </c>
      <c r="C3305">
        <v>7</v>
      </c>
      <c r="D3305" t="s">
        <v>1419</v>
      </c>
      <c r="E3305" t="s">
        <v>1192</v>
      </c>
      <c r="F3305" t="s">
        <v>445</v>
      </c>
      <c r="G3305" t="s">
        <v>213</v>
      </c>
      <c r="H3305" t="s">
        <v>1193</v>
      </c>
      <c r="I3305">
        <v>3124695863</v>
      </c>
    </row>
    <row r="3306" spans="1:9">
      <c r="A3306" t="s">
        <v>5670</v>
      </c>
      <c r="B3306" t="s">
        <v>5670</v>
      </c>
      <c r="C3306">
        <v>7</v>
      </c>
      <c r="D3306" t="s">
        <v>1419</v>
      </c>
      <c r="E3306" t="s">
        <v>1192</v>
      </c>
      <c r="F3306" t="s">
        <v>147</v>
      </c>
      <c r="G3306" t="s">
        <v>213</v>
      </c>
      <c r="H3306" t="s">
        <v>1193</v>
      </c>
      <c r="I3306">
        <v>3124695863</v>
      </c>
    </row>
    <row r="3307" spans="1:9">
      <c r="A3307" t="s">
        <v>5671</v>
      </c>
      <c r="B3307" t="s">
        <v>5671</v>
      </c>
      <c r="C3307">
        <v>7</v>
      </c>
      <c r="D3307" t="s">
        <v>1419</v>
      </c>
      <c r="E3307" t="s">
        <v>1192</v>
      </c>
      <c r="F3307" t="s">
        <v>277</v>
      </c>
      <c r="G3307" t="s">
        <v>213</v>
      </c>
      <c r="H3307" t="s">
        <v>1193</v>
      </c>
      <c r="I3307">
        <v>3124695863</v>
      </c>
    </row>
    <row r="3308" spans="1:9">
      <c r="A3308" t="s">
        <v>5672</v>
      </c>
      <c r="B3308" t="s">
        <v>5672</v>
      </c>
      <c r="C3308">
        <v>7</v>
      </c>
      <c r="D3308" t="s">
        <v>1419</v>
      </c>
      <c r="E3308" t="s">
        <v>1257</v>
      </c>
      <c r="F3308" t="s">
        <v>102</v>
      </c>
      <c r="G3308" t="s">
        <v>213</v>
      </c>
      <c r="H3308" t="s">
        <v>1258</v>
      </c>
      <c r="I3308">
        <v>3124695863</v>
      </c>
    </row>
    <row r="3309" spans="1:9">
      <c r="A3309" t="s">
        <v>5673</v>
      </c>
      <c r="B3309" t="s">
        <v>5673</v>
      </c>
      <c r="C3309">
        <v>7</v>
      </c>
      <c r="D3309" t="s">
        <v>1419</v>
      </c>
      <c r="E3309" t="s">
        <v>1257</v>
      </c>
      <c r="F3309" t="s">
        <v>103</v>
      </c>
      <c r="G3309" t="s">
        <v>213</v>
      </c>
      <c r="H3309" t="s">
        <v>1258</v>
      </c>
      <c r="I3309">
        <v>3124695863</v>
      </c>
    </row>
    <row r="3310" spans="1:9">
      <c r="A3310" t="s">
        <v>5674</v>
      </c>
      <c r="B3310" t="s">
        <v>5674</v>
      </c>
      <c r="C3310">
        <v>7</v>
      </c>
      <c r="D3310" t="s">
        <v>1419</v>
      </c>
      <c r="E3310" t="s">
        <v>1257</v>
      </c>
      <c r="F3310" t="s">
        <v>104</v>
      </c>
      <c r="G3310" t="s">
        <v>213</v>
      </c>
      <c r="H3310" t="s">
        <v>1258</v>
      </c>
      <c r="I3310">
        <v>3124695863</v>
      </c>
    </row>
    <row r="3311" spans="1:9">
      <c r="A3311" t="s">
        <v>5675</v>
      </c>
      <c r="B3311" t="s">
        <v>5675</v>
      </c>
      <c r="C3311">
        <v>7</v>
      </c>
      <c r="D3311" t="s">
        <v>1419</v>
      </c>
      <c r="E3311" t="s">
        <v>1257</v>
      </c>
      <c r="F3311" t="s">
        <v>209</v>
      </c>
      <c r="G3311" t="s">
        <v>213</v>
      </c>
      <c r="H3311" t="s">
        <v>1258</v>
      </c>
      <c r="I3311">
        <v>3124695863</v>
      </c>
    </row>
    <row r="3312" spans="1:9">
      <c r="A3312" t="s">
        <v>5676</v>
      </c>
      <c r="B3312" t="s">
        <v>5675</v>
      </c>
      <c r="C3312">
        <v>7</v>
      </c>
      <c r="D3312" t="s">
        <v>1419</v>
      </c>
      <c r="E3312" t="s">
        <v>1257</v>
      </c>
      <c r="F3312" t="s">
        <v>293</v>
      </c>
      <c r="G3312" t="s">
        <v>213</v>
      </c>
      <c r="H3312" t="s">
        <v>1258</v>
      </c>
      <c r="I3312">
        <v>3124695863</v>
      </c>
    </row>
    <row r="3313" spans="1:9">
      <c r="A3313" t="s">
        <v>5677</v>
      </c>
      <c r="B3313" t="s">
        <v>5677</v>
      </c>
      <c r="C3313">
        <v>7</v>
      </c>
      <c r="D3313" t="s">
        <v>1419</v>
      </c>
      <c r="E3313" t="s">
        <v>1257</v>
      </c>
      <c r="F3313" t="s">
        <v>105</v>
      </c>
      <c r="G3313" t="s">
        <v>213</v>
      </c>
      <c r="H3313" t="s">
        <v>1258</v>
      </c>
      <c r="I3313">
        <v>3124695863</v>
      </c>
    </row>
    <row r="3314" spans="1:9">
      <c r="A3314" t="s">
        <v>5678</v>
      </c>
      <c r="B3314" t="s">
        <v>5678</v>
      </c>
      <c r="C3314">
        <v>7</v>
      </c>
      <c r="D3314" t="s">
        <v>1419</v>
      </c>
      <c r="E3314" t="s">
        <v>1257</v>
      </c>
      <c r="F3314" t="s">
        <v>107</v>
      </c>
      <c r="G3314" t="s">
        <v>213</v>
      </c>
      <c r="H3314" t="s">
        <v>1258</v>
      </c>
      <c r="I3314">
        <v>3124695863</v>
      </c>
    </row>
    <row r="3315" spans="1:9">
      <c r="A3315" t="s">
        <v>5679</v>
      </c>
      <c r="B3315" t="s">
        <v>5678</v>
      </c>
      <c r="C3315">
        <v>7</v>
      </c>
      <c r="D3315" t="s">
        <v>1419</v>
      </c>
      <c r="E3315" t="s">
        <v>1257</v>
      </c>
      <c r="F3315" t="s">
        <v>271</v>
      </c>
      <c r="G3315" t="s">
        <v>213</v>
      </c>
      <c r="H3315" t="s">
        <v>1258</v>
      </c>
      <c r="I3315">
        <v>3124695863</v>
      </c>
    </row>
    <row r="3316" spans="1:9">
      <c r="A3316" t="s">
        <v>5680</v>
      </c>
      <c r="B3316" t="s">
        <v>5680</v>
      </c>
      <c r="C3316">
        <v>7</v>
      </c>
      <c r="D3316" t="s">
        <v>1419</v>
      </c>
      <c r="E3316" t="s">
        <v>1257</v>
      </c>
      <c r="F3316" t="s">
        <v>108</v>
      </c>
      <c r="G3316" t="s">
        <v>213</v>
      </c>
      <c r="H3316" t="s">
        <v>1258</v>
      </c>
      <c r="I3316">
        <v>3124695863</v>
      </c>
    </row>
    <row r="3317" spans="1:9">
      <c r="A3317" t="s">
        <v>5681</v>
      </c>
      <c r="B3317" t="s">
        <v>5680</v>
      </c>
      <c r="C3317">
        <v>7</v>
      </c>
      <c r="D3317" t="s">
        <v>1419</v>
      </c>
      <c r="E3317" t="s">
        <v>1257</v>
      </c>
      <c r="F3317" t="s">
        <v>326</v>
      </c>
      <c r="G3317" t="s">
        <v>213</v>
      </c>
      <c r="H3317" t="s">
        <v>1258</v>
      </c>
      <c r="I3317">
        <v>3124695863</v>
      </c>
    </row>
    <row r="3318" spans="1:9">
      <c r="A3318" t="s">
        <v>5682</v>
      </c>
      <c r="B3318" t="s">
        <v>5680</v>
      </c>
      <c r="C3318">
        <v>7</v>
      </c>
      <c r="D3318" t="s">
        <v>1419</v>
      </c>
      <c r="E3318" t="s">
        <v>1257</v>
      </c>
      <c r="F3318" t="s">
        <v>439</v>
      </c>
      <c r="G3318" t="s">
        <v>213</v>
      </c>
      <c r="H3318" t="s">
        <v>1258</v>
      </c>
      <c r="I3318">
        <v>3124695863</v>
      </c>
    </row>
    <row r="3319" spans="1:9">
      <c r="A3319" t="s">
        <v>5683</v>
      </c>
      <c r="B3319" t="s">
        <v>5683</v>
      </c>
      <c r="C3319">
        <v>7</v>
      </c>
      <c r="D3319" t="s">
        <v>1419</v>
      </c>
      <c r="E3319" t="s">
        <v>1257</v>
      </c>
      <c r="F3319" t="s">
        <v>109</v>
      </c>
      <c r="G3319" t="s">
        <v>213</v>
      </c>
      <c r="H3319" t="s">
        <v>1258</v>
      </c>
      <c r="I3319">
        <v>3124695863</v>
      </c>
    </row>
    <row r="3320" spans="1:9">
      <c r="A3320" t="s">
        <v>5684</v>
      </c>
      <c r="B3320" t="s">
        <v>5683</v>
      </c>
      <c r="C3320">
        <v>7</v>
      </c>
      <c r="D3320" t="s">
        <v>1419</v>
      </c>
      <c r="E3320" t="s">
        <v>1257</v>
      </c>
      <c r="F3320" t="s">
        <v>110</v>
      </c>
      <c r="G3320" t="s">
        <v>213</v>
      </c>
      <c r="H3320" t="s">
        <v>1258</v>
      </c>
      <c r="I3320">
        <v>3124695863</v>
      </c>
    </row>
    <row r="3321" spans="1:9">
      <c r="A3321" t="s">
        <v>5685</v>
      </c>
      <c r="B3321" t="s">
        <v>5685</v>
      </c>
      <c r="C3321">
        <v>7</v>
      </c>
      <c r="D3321" t="s">
        <v>1419</v>
      </c>
      <c r="E3321" t="s">
        <v>1257</v>
      </c>
      <c r="F3321" t="s">
        <v>112</v>
      </c>
      <c r="G3321" t="s">
        <v>213</v>
      </c>
      <c r="H3321" t="s">
        <v>1258</v>
      </c>
      <c r="I3321">
        <v>3124695863</v>
      </c>
    </row>
    <row r="3322" spans="1:9">
      <c r="A3322" t="s">
        <v>5686</v>
      </c>
      <c r="B3322" t="s">
        <v>5686</v>
      </c>
      <c r="C3322">
        <v>7</v>
      </c>
      <c r="D3322" t="s">
        <v>1420</v>
      </c>
      <c r="E3322" t="s">
        <v>200</v>
      </c>
      <c r="F3322" t="s">
        <v>102</v>
      </c>
      <c r="G3322" t="s">
        <v>6</v>
      </c>
      <c r="H3322" t="s">
        <v>201</v>
      </c>
      <c r="I3322">
        <v>3136239694</v>
      </c>
    </row>
    <row r="3323" spans="1:9">
      <c r="A3323" t="s">
        <v>5687</v>
      </c>
      <c r="B3323" t="s">
        <v>5686</v>
      </c>
      <c r="C3323">
        <v>7</v>
      </c>
      <c r="D3323" t="s">
        <v>1420</v>
      </c>
      <c r="E3323" t="s">
        <v>200</v>
      </c>
      <c r="F3323" t="s">
        <v>270</v>
      </c>
      <c r="G3323" t="s">
        <v>6</v>
      </c>
      <c r="H3323" t="s">
        <v>201</v>
      </c>
      <c r="I3323">
        <v>3136239694</v>
      </c>
    </row>
    <row r="3324" spans="1:9">
      <c r="A3324" t="s">
        <v>5688</v>
      </c>
      <c r="B3324" t="s">
        <v>5686</v>
      </c>
      <c r="C3324">
        <v>7</v>
      </c>
      <c r="D3324" t="s">
        <v>1420</v>
      </c>
      <c r="E3324" t="s">
        <v>200</v>
      </c>
      <c r="F3324" t="s">
        <v>202</v>
      </c>
      <c r="G3324" t="s">
        <v>6</v>
      </c>
      <c r="H3324" t="s">
        <v>201</v>
      </c>
      <c r="I3324">
        <v>3136239694</v>
      </c>
    </row>
    <row r="3325" spans="1:9">
      <c r="A3325" t="s">
        <v>5689</v>
      </c>
      <c r="B3325" t="s">
        <v>5689</v>
      </c>
      <c r="C3325">
        <v>7</v>
      </c>
      <c r="D3325" t="s">
        <v>1420</v>
      </c>
      <c r="E3325" t="s">
        <v>200</v>
      </c>
      <c r="F3325" t="s">
        <v>103</v>
      </c>
      <c r="G3325" t="s">
        <v>6</v>
      </c>
      <c r="H3325" t="s">
        <v>201</v>
      </c>
      <c r="I3325">
        <v>3136239694</v>
      </c>
    </row>
    <row r="3326" spans="1:9">
      <c r="A3326" t="s">
        <v>5690</v>
      </c>
      <c r="B3326" t="s">
        <v>5689</v>
      </c>
      <c r="C3326">
        <v>7</v>
      </c>
      <c r="D3326" t="s">
        <v>1420</v>
      </c>
      <c r="E3326" t="s">
        <v>200</v>
      </c>
      <c r="F3326" t="s">
        <v>203</v>
      </c>
      <c r="G3326" t="s">
        <v>6</v>
      </c>
      <c r="H3326" t="s">
        <v>201</v>
      </c>
      <c r="I3326">
        <v>3136239694</v>
      </c>
    </row>
    <row r="3327" spans="1:9">
      <c r="A3327" t="s">
        <v>5691</v>
      </c>
      <c r="B3327" t="s">
        <v>5689</v>
      </c>
      <c r="C3327">
        <v>7</v>
      </c>
      <c r="D3327" t="s">
        <v>1420</v>
      </c>
      <c r="E3327" t="s">
        <v>200</v>
      </c>
      <c r="F3327" t="s">
        <v>204</v>
      </c>
      <c r="G3327" t="s">
        <v>6</v>
      </c>
      <c r="H3327" t="s">
        <v>201</v>
      </c>
      <c r="I3327">
        <v>3136239694</v>
      </c>
    </row>
    <row r="3328" spans="1:9">
      <c r="A3328" t="s">
        <v>5692</v>
      </c>
      <c r="B3328" t="s">
        <v>5692</v>
      </c>
      <c r="C3328">
        <v>7</v>
      </c>
      <c r="D3328" t="s">
        <v>1420</v>
      </c>
      <c r="E3328" t="s">
        <v>200</v>
      </c>
      <c r="F3328" t="s">
        <v>104</v>
      </c>
      <c r="G3328" t="s">
        <v>6</v>
      </c>
      <c r="H3328" t="s">
        <v>201</v>
      </c>
      <c r="I3328">
        <v>3136239694</v>
      </c>
    </row>
    <row r="3329" spans="1:9">
      <c r="A3329" t="s">
        <v>5693</v>
      </c>
      <c r="B3329" t="s">
        <v>5692</v>
      </c>
      <c r="C3329">
        <v>7</v>
      </c>
      <c r="D3329" t="s">
        <v>1420</v>
      </c>
      <c r="E3329" t="s">
        <v>200</v>
      </c>
      <c r="F3329" t="s">
        <v>205</v>
      </c>
      <c r="G3329" t="s">
        <v>6</v>
      </c>
      <c r="H3329" t="s">
        <v>201</v>
      </c>
      <c r="I3329">
        <v>3136239694</v>
      </c>
    </row>
    <row r="3330" spans="1:9">
      <c r="A3330" t="s">
        <v>5694</v>
      </c>
      <c r="B3330" t="s">
        <v>5692</v>
      </c>
      <c r="C3330">
        <v>7</v>
      </c>
      <c r="D3330" t="s">
        <v>1420</v>
      </c>
      <c r="E3330" t="s">
        <v>200</v>
      </c>
      <c r="F3330" t="s">
        <v>206</v>
      </c>
      <c r="G3330" t="s">
        <v>6</v>
      </c>
      <c r="H3330" t="s">
        <v>201</v>
      </c>
      <c r="I3330">
        <v>3136239694</v>
      </c>
    </row>
    <row r="3331" spans="1:9">
      <c r="A3331" t="s">
        <v>5695</v>
      </c>
      <c r="B3331" t="s">
        <v>5692</v>
      </c>
      <c r="C3331">
        <v>7</v>
      </c>
      <c r="D3331" t="s">
        <v>1420</v>
      </c>
      <c r="E3331" t="s">
        <v>200</v>
      </c>
      <c r="F3331" t="s">
        <v>207</v>
      </c>
      <c r="G3331" t="s">
        <v>6</v>
      </c>
      <c r="H3331" t="s">
        <v>201</v>
      </c>
      <c r="I3331">
        <v>3136239694</v>
      </c>
    </row>
    <row r="3332" spans="1:9">
      <c r="A3332" t="s">
        <v>5696</v>
      </c>
      <c r="B3332" t="s">
        <v>5692</v>
      </c>
      <c r="C3332">
        <v>7</v>
      </c>
      <c r="D3332" t="s">
        <v>1420</v>
      </c>
      <c r="E3332" t="s">
        <v>200</v>
      </c>
      <c r="F3332" t="s">
        <v>208</v>
      </c>
      <c r="G3332" t="s">
        <v>6</v>
      </c>
      <c r="H3332" t="s">
        <v>201</v>
      </c>
      <c r="I3332">
        <v>3136239694</v>
      </c>
    </row>
    <row r="3333" spans="1:9">
      <c r="A3333" t="s">
        <v>5697</v>
      </c>
      <c r="B3333" t="s">
        <v>5692</v>
      </c>
      <c r="C3333">
        <v>7</v>
      </c>
      <c r="D3333" t="s">
        <v>1420</v>
      </c>
      <c r="E3333" t="s">
        <v>200</v>
      </c>
      <c r="F3333" t="s">
        <v>396</v>
      </c>
      <c r="G3333" t="s">
        <v>6</v>
      </c>
      <c r="H3333" t="s">
        <v>201</v>
      </c>
      <c r="I3333">
        <v>3136239694</v>
      </c>
    </row>
    <row r="3334" spans="1:9">
      <c r="A3334" t="s">
        <v>5698</v>
      </c>
      <c r="B3334" t="s">
        <v>5698</v>
      </c>
      <c r="C3334">
        <v>7</v>
      </c>
      <c r="D3334" t="s">
        <v>1420</v>
      </c>
      <c r="E3334" t="s">
        <v>200</v>
      </c>
      <c r="F3334" t="s">
        <v>209</v>
      </c>
      <c r="G3334" t="s">
        <v>6</v>
      </c>
      <c r="H3334" t="s">
        <v>201</v>
      </c>
      <c r="I3334">
        <v>3136239694</v>
      </c>
    </row>
    <row r="3335" spans="1:9">
      <c r="A3335" t="s">
        <v>5699</v>
      </c>
      <c r="B3335" t="s">
        <v>5700</v>
      </c>
      <c r="C3335">
        <v>7</v>
      </c>
      <c r="D3335" t="s">
        <v>1420</v>
      </c>
      <c r="E3335" t="s">
        <v>423</v>
      </c>
      <c r="F3335" t="s">
        <v>113</v>
      </c>
      <c r="G3335" t="s">
        <v>6</v>
      </c>
      <c r="H3335" t="s">
        <v>424</v>
      </c>
      <c r="I3335">
        <v>3136239694</v>
      </c>
    </row>
    <row r="3336" spans="1:9">
      <c r="A3336" t="s">
        <v>5701</v>
      </c>
      <c r="B3336" t="s">
        <v>5700</v>
      </c>
      <c r="C3336">
        <v>7</v>
      </c>
      <c r="D3336" t="s">
        <v>1420</v>
      </c>
      <c r="E3336" t="s">
        <v>423</v>
      </c>
      <c r="F3336" t="s">
        <v>114</v>
      </c>
      <c r="G3336" t="s">
        <v>6</v>
      </c>
      <c r="H3336" t="s">
        <v>424</v>
      </c>
      <c r="I3336">
        <v>3136239694</v>
      </c>
    </row>
    <row r="3337" spans="1:9">
      <c r="A3337" t="s">
        <v>5702</v>
      </c>
      <c r="B3337" t="s">
        <v>5700</v>
      </c>
      <c r="C3337">
        <v>7</v>
      </c>
      <c r="D3337" t="s">
        <v>1420</v>
      </c>
      <c r="E3337" t="s">
        <v>423</v>
      </c>
      <c r="F3337" t="s">
        <v>369</v>
      </c>
      <c r="G3337" t="s">
        <v>6</v>
      </c>
      <c r="H3337" t="s">
        <v>424</v>
      </c>
      <c r="I3337">
        <v>3136239694</v>
      </c>
    </row>
    <row r="3338" spans="1:9">
      <c r="A3338" t="s">
        <v>5703</v>
      </c>
      <c r="B3338" t="s">
        <v>5700</v>
      </c>
      <c r="C3338">
        <v>7</v>
      </c>
      <c r="D3338" t="s">
        <v>1420</v>
      </c>
      <c r="E3338" t="s">
        <v>423</v>
      </c>
      <c r="F3338" t="s">
        <v>115</v>
      </c>
      <c r="G3338" t="s">
        <v>6</v>
      </c>
      <c r="H3338" t="s">
        <v>424</v>
      </c>
      <c r="I3338">
        <v>3136239694</v>
      </c>
    </row>
    <row r="3339" spans="1:9">
      <c r="A3339" t="s">
        <v>5704</v>
      </c>
      <c r="B3339" t="s">
        <v>5705</v>
      </c>
      <c r="C3339">
        <v>7</v>
      </c>
      <c r="D3339" t="s">
        <v>1420</v>
      </c>
      <c r="E3339" t="s">
        <v>423</v>
      </c>
      <c r="F3339" t="s">
        <v>117</v>
      </c>
      <c r="G3339" t="s">
        <v>6</v>
      </c>
      <c r="H3339" t="s">
        <v>424</v>
      </c>
      <c r="I3339">
        <v>3136239694</v>
      </c>
    </row>
    <row r="3340" spans="1:9">
      <c r="A3340" t="s">
        <v>5706</v>
      </c>
      <c r="B3340" t="s">
        <v>5705</v>
      </c>
      <c r="C3340">
        <v>7</v>
      </c>
      <c r="D3340" t="s">
        <v>1420</v>
      </c>
      <c r="E3340" t="s">
        <v>423</v>
      </c>
      <c r="F3340" t="s">
        <v>272</v>
      </c>
      <c r="G3340" t="s">
        <v>6</v>
      </c>
      <c r="H3340" t="s">
        <v>424</v>
      </c>
      <c r="I3340">
        <v>3136239694</v>
      </c>
    </row>
    <row r="3341" spans="1:9">
      <c r="A3341" t="s">
        <v>5707</v>
      </c>
      <c r="B3341" t="s">
        <v>5708</v>
      </c>
      <c r="C3341">
        <v>7</v>
      </c>
      <c r="D3341" t="s">
        <v>1420</v>
      </c>
      <c r="E3341" t="s">
        <v>423</v>
      </c>
      <c r="F3341" t="s">
        <v>273</v>
      </c>
      <c r="G3341" t="s">
        <v>6</v>
      </c>
      <c r="H3341" t="s">
        <v>424</v>
      </c>
      <c r="I3341">
        <v>3136239694</v>
      </c>
    </row>
    <row r="3342" spans="1:9">
      <c r="A3342" t="s">
        <v>5709</v>
      </c>
      <c r="B3342" t="s">
        <v>5708</v>
      </c>
      <c r="C3342">
        <v>7</v>
      </c>
      <c r="D3342" t="s">
        <v>1420</v>
      </c>
      <c r="E3342" t="s">
        <v>423</v>
      </c>
      <c r="F3342" t="s">
        <v>120</v>
      </c>
      <c r="G3342" t="s">
        <v>6</v>
      </c>
      <c r="H3342" t="s">
        <v>424</v>
      </c>
      <c r="I3342">
        <v>3136239694</v>
      </c>
    </row>
    <row r="3343" spans="1:9">
      <c r="A3343" t="s">
        <v>5710</v>
      </c>
      <c r="B3343" t="s">
        <v>5710</v>
      </c>
      <c r="C3343">
        <v>7</v>
      </c>
      <c r="D3343" t="s">
        <v>1420</v>
      </c>
      <c r="E3343" t="s">
        <v>649</v>
      </c>
      <c r="F3343" t="s">
        <v>105</v>
      </c>
      <c r="G3343" t="s">
        <v>213</v>
      </c>
      <c r="H3343" t="s">
        <v>650</v>
      </c>
      <c r="I3343">
        <v>3136239694</v>
      </c>
    </row>
    <row r="3344" spans="1:9">
      <c r="A3344" t="s">
        <v>5711</v>
      </c>
      <c r="B3344" t="s">
        <v>5710</v>
      </c>
      <c r="C3344">
        <v>7</v>
      </c>
      <c r="D3344" t="s">
        <v>1420</v>
      </c>
      <c r="E3344" t="s">
        <v>649</v>
      </c>
      <c r="F3344" t="s">
        <v>313</v>
      </c>
      <c r="G3344" t="s">
        <v>213</v>
      </c>
      <c r="H3344" t="s">
        <v>650</v>
      </c>
      <c r="I3344">
        <v>3136239694</v>
      </c>
    </row>
    <row r="3345" spans="1:9">
      <c r="A3345" t="s">
        <v>5712</v>
      </c>
      <c r="B3345" t="s">
        <v>5712</v>
      </c>
      <c r="C3345">
        <v>7</v>
      </c>
      <c r="D3345" t="s">
        <v>1420</v>
      </c>
      <c r="E3345" t="s">
        <v>741</v>
      </c>
      <c r="F3345" t="s">
        <v>102</v>
      </c>
      <c r="G3345" t="s">
        <v>318</v>
      </c>
      <c r="H3345" t="s">
        <v>742</v>
      </c>
      <c r="I3345">
        <v>3136239694</v>
      </c>
    </row>
    <row r="3346" spans="1:9">
      <c r="A3346" t="s">
        <v>5713</v>
      </c>
      <c r="B3346" t="s">
        <v>5712</v>
      </c>
      <c r="C3346">
        <v>7</v>
      </c>
      <c r="D3346" t="s">
        <v>1420</v>
      </c>
      <c r="E3346" t="s">
        <v>741</v>
      </c>
      <c r="F3346" t="s">
        <v>270</v>
      </c>
      <c r="G3346" t="s">
        <v>318</v>
      </c>
      <c r="H3346" t="s">
        <v>742</v>
      </c>
      <c r="I3346">
        <v>3136239694</v>
      </c>
    </row>
    <row r="3347" spans="1:9">
      <c r="A3347" t="s">
        <v>5714</v>
      </c>
      <c r="B3347" t="s">
        <v>5714</v>
      </c>
      <c r="C3347">
        <v>7</v>
      </c>
      <c r="D3347" t="s">
        <v>1420</v>
      </c>
      <c r="E3347" t="s">
        <v>759</v>
      </c>
      <c r="F3347" t="s">
        <v>102</v>
      </c>
      <c r="G3347" t="s">
        <v>318</v>
      </c>
      <c r="H3347" t="s">
        <v>760</v>
      </c>
      <c r="I3347">
        <v>3136239694</v>
      </c>
    </row>
    <row r="3348" spans="1:9">
      <c r="A3348" t="s">
        <v>5715</v>
      </c>
      <c r="B3348" t="s">
        <v>5714</v>
      </c>
      <c r="C3348">
        <v>7</v>
      </c>
      <c r="D3348" t="s">
        <v>1420</v>
      </c>
      <c r="E3348" t="s">
        <v>759</v>
      </c>
      <c r="F3348" t="s">
        <v>270</v>
      </c>
      <c r="G3348" t="s">
        <v>318</v>
      </c>
      <c r="H3348" t="s">
        <v>760</v>
      </c>
      <c r="I3348">
        <v>3136239694</v>
      </c>
    </row>
    <row r="3349" spans="1:9">
      <c r="A3349" t="s">
        <v>5716</v>
      </c>
      <c r="B3349" t="s">
        <v>5716</v>
      </c>
      <c r="C3349">
        <v>7</v>
      </c>
      <c r="D3349" t="s">
        <v>1420</v>
      </c>
      <c r="E3349" t="s">
        <v>759</v>
      </c>
      <c r="F3349" t="s">
        <v>103</v>
      </c>
      <c r="G3349" t="s">
        <v>318</v>
      </c>
      <c r="H3349" t="s">
        <v>760</v>
      </c>
      <c r="I3349">
        <v>3136239694</v>
      </c>
    </row>
    <row r="3350" spans="1:9">
      <c r="A3350" t="s">
        <v>5717</v>
      </c>
      <c r="B3350" t="s">
        <v>5716</v>
      </c>
      <c r="C3350">
        <v>7</v>
      </c>
      <c r="D3350" t="s">
        <v>1420</v>
      </c>
      <c r="E3350" t="s">
        <v>759</v>
      </c>
      <c r="F3350" t="s">
        <v>203</v>
      </c>
      <c r="G3350" t="s">
        <v>318</v>
      </c>
      <c r="H3350" t="s">
        <v>760</v>
      </c>
      <c r="I3350">
        <v>3136239694</v>
      </c>
    </row>
    <row r="3351" spans="1:9">
      <c r="A3351" t="s">
        <v>5718</v>
      </c>
      <c r="B3351" t="s">
        <v>5718</v>
      </c>
      <c r="C3351">
        <v>7</v>
      </c>
      <c r="D3351" t="s">
        <v>1420</v>
      </c>
      <c r="E3351" t="s">
        <v>759</v>
      </c>
      <c r="F3351" t="s">
        <v>104</v>
      </c>
      <c r="G3351" t="s">
        <v>318</v>
      </c>
      <c r="H3351" t="s">
        <v>760</v>
      </c>
      <c r="I3351">
        <v>3136239694</v>
      </c>
    </row>
    <row r="3352" spans="1:9">
      <c r="A3352" t="s">
        <v>5719</v>
      </c>
      <c r="B3352" t="s">
        <v>5719</v>
      </c>
      <c r="C3352">
        <v>7</v>
      </c>
      <c r="D3352" t="s">
        <v>1420</v>
      </c>
      <c r="E3352" t="s">
        <v>777</v>
      </c>
      <c r="F3352" t="s">
        <v>102</v>
      </c>
      <c r="G3352" t="s">
        <v>217</v>
      </c>
      <c r="H3352" t="s">
        <v>778</v>
      </c>
      <c r="I3352">
        <v>3136239694</v>
      </c>
    </row>
    <row r="3353" spans="1:9">
      <c r="A3353" t="s">
        <v>5720</v>
      </c>
      <c r="B3353" t="s">
        <v>5719</v>
      </c>
      <c r="C3353">
        <v>7</v>
      </c>
      <c r="D3353" t="s">
        <v>1420</v>
      </c>
      <c r="E3353" t="s">
        <v>777</v>
      </c>
      <c r="F3353" t="s">
        <v>270</v>
      </c>
      <c r="G3353" t="s">
        <v>217</v>
      </c>
      <c r="H3353" t="s">
        <v>778</v>
      </c>
      <c r="I3353">
        <v>3136239694</v>
      </c>
    </row>
    <row r="3354" spans="1:9">
      <c r="A3354" t="s">
        <v>5721</v>
      </c>
      <c r="B3354" t="s">
        <v>5721</v>
      </c>
      <c r="C3354">
        <v>7</v>
      </c>
      <c r="D3354" t="s">
        <v>1420</v>
      </c>
      <c r="E3354" t="s">
        <v>777</v>
      </c>
      <c r="F3354" t="s">
        <v>103</v>
      </c>
      <c r="G3354" t="s">
        <v>217</v>
      </c>
      <c r="H3354" t="s">
        <v>778</v>
      </c>
      <c r="I3354">
        <v>3136239694</v>
      </c>
    </row>
    <row r="3355" spans="1:9">
      <c r="A3355" t="s">
        <v>5722</v>
      </c>
      <c r="B3355" t="s">
        <v>5721</v>
      </c>
      <c r="C3355">
        <v>7</v>
      </c>
      <c r="D3355" t="s">
        <v>1420</v>
      </c>
      <c r="E3355" t="s">
        <v>777</v>
      </c>
      <c r="F3355" t="s">
        <v>302</v>
      </c>
      <c r="G3355" t="s">
        <v>217</v>
      </c>
      <c r="H3355" t="s">
        <v>778</v>
      </c>
      <c r="I3355">
        <v>3136239694</v>
      </c>
    </row>
    <row r="3356" spans="1:9">
      <c r="A3356" t="s">
        <v>5723</v>
      </c>
      <c r="B3356" t="s">
        <v>5723</v>
      </c>
      <c r="C3356">
        <v>7</v>
      </c>
      <c r="D3356" t="s">
        <v>1420</v>
      </c>
      <c r="E3356" t="s">
        <v>777</v>
      </c>
      <c r="F3356" t="s">
        <v>104</v>
      </c>
      <c r="G3356" t="s">
        <v>217</v>
      </c>
      <c r="H3356" t="s">
        <v>778</v>
      </c>
      <c r="I3356">
        <v>3136239694</v>
      </c>
    </row>
    <row r="3357" spans="1:9">
      <c r="A3357" t="s">
        <v>5724</v>
      </c>
      <c r="B3357" t="s">
        <v>5723</v>
      </c>
      <c r="C3357">
        <v>7</v>
      </c>
      <c r="D3357" t="s">
        <v>1420</v>
      </c>
      <c r="E3357" t="s">
        <v>777</v>
      </c>
      <c r="F3357" t="s">
        <v>206</v>
      </c>
      <c r="G3357" t="s">
        <v>217</v>
      </c>
      <c r="H3357" t="s">
        <v>778</v>
      </c>
      <c r="I3357">
        <v>3136239694</v>
      </c>
    </row>
    <row r="3358" spans="1:9">
      <c r="A3358" t="s">
        <v>5725</v>
      </c>
      <c r="B3358" t="s">
        <v>5723</v>
      </c>
      <c r="C3358">
        <v>7</v>
      </c>
      <c r="D3358" t="s">
        <v>1420</v>
      </c>
      <c r="E3358" t="s">
        <v>777</v>
      </c>
      <c r="F3358" t="s">
        <v>207</v>
      </c>
      <c r="G3358" t="s">
        <v>217</v>
      </c>
      <c r="H3358" t="s">
        <v>778</v>
      </c>
      <c r="I3358">
        <v>3136239694</v>
      </c>
    </row>
    <row r="3359" spans="1:9">
      <c r="A3359" t="s">
        <v>5726</v>
      </c>
      <c r="B3359" t="s">
        <v>5726</v>
      </c>
      <c r="C3359">
        <v>7</v>
      </c>
      <c r="D3359" t="s">
        <v>1420</v>
      </c>
      <c r="E3359" t="s">
        <v>794</v>
      </c>
      <c r="F3359" t="s">
        <v>102</v>
      </c>
      <c r="G3359" t="s">
        <v>213</v>
      </c>
      <c r="H3359" t="s">
        <v>795</v>
      </c>
      <c r="I3359">
        <v>3136239694</v>
      </c>
    </row>
    <row r="3360" spans="1:9">
      <c r="A3360" t="s">
        <v>5727</v>
      </c>
      <c r="B3360" t="s">
        <v>5727</v>
      </c>
      <c r="C3360">
        <v>7</v>
      </c>
      <c r="D3360" t="s">
        <v>1420</v>
      </c>
      <c r="E3360" t="s">
        <v>799</v>
      </c>
      <c r="F3360" t="s">
        <v>102</v>
      </c>
      <c r="G3360" t="s">
        <v>217</v>
      </c>
      <c r="H3360" t="s">
        <v>800</v>
      </c>
      <c r="I3360">
        <v>3136239694</v>
      </c>
    </row>
    <row r="3361" spans="1:9">
      <c r="A3361" t="s">
        <v>5728</v>
      </c>
      <c r="B3361" t="s">
        <v>5728</v>
      </c>
      <c r="C3361">
        <v>7</v>
      </c>
      <c r="D3361" t="s">
        <v>1420</v>
      </c>
      <c r="E3361" t="s">
        <v>799</v>
      </c>
      <c r="F3361" t="s">
        <v>103</v>
      </c>
      <c r="G3361" t="s">
        <v>217</v>
      </c>
      <c r="H3361" t="s">
        <v>800</v>
      </c>
      <c r="I3361">
        <v>3136239694</v>
      </c>
    </row>
    <row r="3362" spans="1:9">
      <c r="A3362" t="s">
        <v>5729</v>
      </c>
      <c r="B3362" t="s">
        <v>5729</v>
      </c>
      <c r="C3362">
        <v>7</v>
      </c>
      <c r="D3362" t="s">
        <v>1420</v>
      </c>
      <c r="E3362" t="s">
        <v>799</v>
      </c>
      <c r="F3362" t="s">
        <v>104</v>
      </c>
      <c r="G3362" t="s">
        <v>217</v>
      </c>
      <c r="H3362" t="s">
        <v>800</v>
      </c>
      <c r="I3362">
        <v>3136239694</v>
      </c>
    </row>
    <row r="3363" spans="1:9">
      <c r="A3363" t="s">
        <v>5730</v>
      </c>
      <c r="B3363" t="s">
        <v>5730</v>
      </c>
      <c r="C3363">
        <v>7</v>
      </c>
      <c r="D3363" t="s">
        <v>1420</v>
      </c>
      <c r="E3363" t="s">
        <v>799</v>
      </c>
      <c r="F3363" t="s">
        <v>209</v>
      </c>
      <c r="G3363" t="s">
        <v>217</v>
      </c>
      <c r="H3363" t="s">
        <v>800</v>
      </c>
      <c r="I3363">
        <v>3136239694</v>
      </c>
    </row>
    <row r="3364" spans="1:9">
      <c r="A3364" t="s">
        <v>5731</v>
      </c>
      <c r="B3364" t="s">
        <v>5731</v>
      </c>
      <c r="C3364">
        <v>7</v>
      </c>
      <c r="D3364" t="s">
        <v>1420</v>
      </c>
      <c r="E3364" t="s">
        <v>799</v>
      </c>
      <c r="F3364" t="s">
        <v>105</v>
      </c>
      <c r="G3364" t="s">
        <v>217</v>
      </c>
      <c r="H3364" t="s">
        <v>800</v>
      </c>
      <c r="I3364">
        <v>3136239694</v>
      </c>
    </row>
    <row r="3365" spans="1:9">
      <c r="A3365" t="s">
        <v>5732</v>
      </c>
      <c r="B3365" t="s">
        <v>5732</v>
      </c>
      <c r="C3365">
        <v>7</v>
      </c>
      <c r="D3365" t="s">
        <v>1420</v>
      </c>
      <c r="E3365" t="s">
        <v>866</v>
      </c>
      <c r="F3365" t="s">
        <v>102</v>
      </c>
      <c r="G3365" t="s">
        <v>6</v>
      </c>
      <c r="H3365" t="s">
        <v>867</v>
      </c>
      <c r="I3365">
        <v>3136239694</v>
      </c>
    </row>
    <row r="3366" spans="1:9">
      <c r="A3366" t="s">
        <v>5733</v>
      </c>
      <c r="B3366" t="s">
        <v>5732</v>
      </c>
      <c r="C3366">
        <v>7</v>
      </c>
      <c r="D3366" t="s">
        <v>1420</v>
      </c>
      <c r="E3366" t="s">
        <v>866</v>
      </c>
      <c r="F3366" t="s">
        <v>270</v>
      </c>
      <c r="G3366" t="s">
        <v>6</v>
      </c>
      <c r="H3366" t="s">
        <v>867</v>
      </c>
      <c r="I3366">
        <v>3136239694</v>
      </c>
    </row>
    <row r="3367" spans="1:9">
      <c r="A3367" t="s">
        <v>5734</v>
      </c>
      <c r="B3367" t="s">
        <v>5734</v>
      </c>
      <c r="C3367">
        <v>7</v>
      </c>
      <c r="D3367" t="s">
        <v>1420</v>
      </c>
      <c r="E3367" t="s">
        <v>1012</v>
      </c>
      <c r="F3367" t="s">
        <v>102</v>
      </c>
      <c r="G3367" t="s">
        <v>213</v>
      </c>
      <c r="H3367" t="s">
        <v>1013</v>
      </c>
      <c r="I3367">
        <v>3136239694</v>
      </c>
    </row>
    <row r="3368" spans="1:9">
      <c r="A3368" t="s">
        <v>5735</v>
      </c>
      <c r="B3368" t="s">
        <v>5734</v>
      </c>
      <c r="C3368">
        <v>7</v>
      </c>
      <c r="D3368" t="s">
        <v>1420</v>
      </c>
      <c r="E3368" t="s">
        <v>1012</v>
      </c>
      <c r="F3368" t="s">
        <v>270</v>
      </c>
      <c r="G3368" t="s">
        <v>213</v>
      </c>
      <c r="H3368" t="s">
        <v>1013</v>
      </c>
      <c r="I3368">
        <v>3136239694</v>
      </c>
    </row>
    <row r="3369" spans="1:9">
      <c r="A3369" t="s">
        <v>5736</v>
      </c>
      <c r="B3369" t="s">
        <v>5734</v>
      </c>
      <c r="C3369">
        <v>7</v>
      </c>
      <c r="D3369" t="s">
        <v>1420</v>
      </c>
      <c r="E3369" t="s">
        <v>1012</v>
      </c>
      <c r="F3369" t="s">
        <v>311</v>
      </c>
      <c r="G3369" t="s">
        <v>213</v>
      </c>
      <c r="H3369" t="s">
        <v>1013</v>
      </c>
      <c r="I3369">
        <v>3136239694</v>
      </c>
    </row>
    <row r="3370" spans="1:9">
      <c r="A3370" t="s">
        <v>5737</v>
      </c>
      <c r="B3370" t="s">
        <v>5734</v>
      </c>
      <c r="C3370">
        <v>7</v>
      </c>
      <c r="D3370" t="s">
        <v>1420</v>
      </c>
      <c r="E3370" t="s">
        <v>1012</v>
      </c>
      <c r="F3370" t="s">
        <v>312</v>
      </c>
      <c r="G3370" t="s">
        <v>213</v>
      </c>
      <c r="H3370" t="s">
        <v>1013</v>
      </c>
      <c r="I3370">
        <v>3136239694</v>
      </c>
    </row>
    <row r="3371" spans="1:9">
      <c r="A3371" t="s">
        <v>5738</v>
      </c>
      <c r="B3371" t="s">
        <v>5738</v>
      </c>
      <c r="C3371">
        <v>7</v>
      </c>
      <c r="D3371" t="s">
        <v>1420</v>
      </c>
      <c r="E3371" t="s">
        <v>1012</v>
      </c>
      <c r="F3371" t="s">
        <v>103</v>
      </c>
      <c r="G3371" t="s">
        <v>213</v>
      </c>
      <c r="H3371" t="s">
        <v>1013</v>
      </c>
      <c r="I3371">
        <v>3136239694</v>
      </c>
    </row>
    <row r="3372" spans="1:9">
      <c r="A3372" t="s">
        <v>5739</v>
      </c>
      <c r="B3372" t="s">
        <v>5739</v>
      </c>
      <c r="C3372">
        <v>7</v>
      </c>
      <c r="D3372" t="s">
        <v>1420</v>
      </c>
      <c r="E3372" t="s">
        <v>1012</v>
      </c>
      <c r="F3372" t="s">
        <v>104</v>
      </c>
      <c r="G3372" t="s">
        <v>213</v>
      </c>
      <c r="H3372" t="s">
        <v>1013</v>
      </c>
      <c r="I3372">
        <v>3136239694</v>
      </c>
    </row>
    <row r="3373" spans="1:9">
      <c r="A3373" t="s">
        <v>5740</v>
      </c>
      <c r="B3373" t="s">
        <v>5740</v>
      </c>
      <c r="C3373">
        <v>7</v>
      </c>
      <c r="D3373" t="s">
        <v>1420</v>
      </c>
      <c r="E3373" t="s">
        <v>1012</v>
      </c>
      <c r="F3373" t="s">
        <v>209</v>
      </c>
      <c r="G3373" t="s">
        <v>213</v>
      </c>
      <c r="H3373" t="s">
        <v>1013</v>
      </c>
      <c r="I3373">
        <v>3136239694</v>
      </c>
    </row>
    <row r="3374" spans="1:9">
      <c r="A3374" t="s">
        <v>5741</v>
      </c>
      <c r="B3374" t="s">
        <v>5741</v>
      </c>
      <c r="C3374">
        <v>7</v>
      </c>
      <c r="D3374" t="s">
        <v>1420</v>
      </c>
      <c r="E3374" t="s">
        <v>1012</v>
      </c>
      <c r="F3374" t="s">
        <v>116</v>
      </c>
      <c r="G3374" t="s">
        <v>213</v>
      </c>
      <c r="H3374" t="s">
        <v>1013</v>
      </c>
      <c r="I3374">
        <v>3136239694</v>
      </c>
    </row>
    <row r="3375" spans="1:9">
      <c r="A3375" t="s">
        <v>5742</v>
      </c>
      <c r="B3375" t="s">
        <v>5742</v>
      </c>
      <c r="C3375">
        <v>7</v>
      </c>
      <c r="D3375" t="s">
        <v>1420</v>
      </c>
      <c r="E3375" t="s">
        <v>1012</v>
      </c>
      <c r="F3375" t="s">
        <v>121</v>
      </c>
      <c r="G3375" t="s">
        <v>213</v>
      </c>
      <c r="H3375" t="s">
        <v>1013</v>
      </c>
      <c r="I3375">
        <v>3136239694</v>
      </c>
    </row>
    <row r="3376" spans="1:9">
      <c r="A3376" t="s">
        <v>5743</v>
      </c>
      <c r="B3376" t="s">
        <v>5742</v>
      </c>
      <c r="C3376">
        <v>7</v>
      </c>
      <c r="D3376" t="s">
        <v>1420</v>
      </c>
      <c r="E3376" t="s">
        <v>1012</v>
      </c>
      <c r="F3376" t="s">
        <v>122</v>
      </c>
      <c r="G3376" t="s">
        <v>213</v>
      </c>
      <c r="H3376" t="s">
        <v>1013</v>
      </c>
      <c r="I3376">
        <v>3136239694</v>
      </c>
    </row>
    <row r="3377" spans="1:9">
      <c r="A3377" t="s">
        <v>5744</v>
      </c>
      <c r="B3377" t="s">
        <v>5744</v>
      </c>
      <c r="C3377">
        <v>7</v>
      </c>
      <c r="D3377" t="s">
        <v>1420</v>
      </c>
      <c r="E3377" t="s">
        <v>1012</v>
      </c>
      <c r="F3377" t="s">
        <v>125</v>
      </c>
      <c r="G3377" t="s">
        <v>213</v>
      </c>
      <c r="H3377" t="s">
        <v>1013</v>
      </c>
      <c r="I3377">
        <v>3136239694</v>
      </c>
    </row>
    <row r="3378" spans="1:9">
      <c r="A3378" t="s">
        <v>5745</v>
      </c>
      <c r="B3378" t="s">
        <v>5744</v>
      </c>
      <c r="C3378">
        <v>7</v>
      </c>
      <c r="D3378" t="s">
        <v>1420</v>
      </c>
      <c r="E3378" t="s">
        <v>1012</v>
      </c>
      <c r="F3378" t="s">
        <v>605</v>
      </c>
      <c r="G3378" t="s">
        <v>213</v>
      </c>
      <c r="H3378" t="s">
        <v>1013</v>
      </c>
      <c r="I3378">
        <v>3136239694</v>
      </c>
    </row>
    <row r="3379" spans="1:9">
      <c r="A3379" t="s">
        <v>5746</v>
      </c>
      <c r="B3379" t="s">
        <v>5746</v>
      </c>
      <c r="C3379">
        <v>7</v>
      </c>
      <c r="D3379" t="s">
        <v>1420</v>
      </c>
      <c r="E3379" t="s">
        <v>1012</v>
      </c>
      <c r="F3379" t="s">
        <v>127</v>
      </c>
      <c r="G3379" t="s">
        <v>213</v>
      </c>
      <c r="H3379" t="s">
        <v>1013</v>
      </c>
      <c r="I3379">
        <v>3136239694</v>
      </c>
    </row>
    <row r="3380" spans="1:9">
      <c r="A3380" t="s">
        <v>5747</v>
      </c>
      <c r="B3380" t="s">
        <v>5748</v>
      </c>
      <c r="C3380">
        <v>7</v>
      </c>
      <c r="D3380" t="s">
        <v>1420</v>
      </c>
      <c r="E3380" t="s">
        <v>1076</v>
      </c>
      <c r="F3380" t="s">
        <v>370</v>
      </c>
      <c r="G3380" t="s">
        <v>217</v>
      </c>
      <c r="H3380" t="s">
        <v>1077</v>
      </c>
      <c r="I3380">
        <v>3136239694</v>
      </c>
    </row>
    <row r="3381" spans="1:9">
      <c r="A3381" t="s">
        <v>5749</v>
      </c>
      <c r="B3381" t="s">
        <v>5750</v>
      </c>
      <c r="C3381">
        <v>7</v>
      </c>
      <c r="D3381" t="s">
        <v>1420</v>
      </c>
      <c r="E3381" t="s">
        <v>1076</v>
      </c>
      <c r="F3381" t="s">
        <v>276</v>
      </c>
      <c r="G3381" t="s">
        <v>217</v>
      </c>
      <c r="H3381" t="s">
        <v>1077</v>
      </c>
      <c r="I3381">
        <v>3136239694</v>
      </c>
    </row>
    <row r="3382" spans="1:9">
      <c r="A3382" t="s">
        <v>5751</v>
      </c>
      <c r="B3382" t="s">
        <v>5751</v>
      </c>
      <c r="C3382">
        <v>7</v>
      </c>
      <c r="D3382" t="s">
        <v>1420</v>
      </c>
      <c r="E3382" t="s">
        <v>1076</v>
      </c>
      <c r="F3382" t="s">
        <v>150</v>
      </c>
      <c r="G3382" t="s">
        <v>217</v>
      </c>
      <c r="H3382" t="s">
        <v>1077</v>
      </c>
      <c r="I3382">
        <v>3136239694</v>
      </c>
    </row>
    <row r="3383" spans="1:9">
      <c r="A3383" t="s">
        <v>5752</v>
      </c>
      <c r="B3383" t="s">
        <v>5752</v>
      </c>
      <c r="C3383">
        <v>7</v>
      </c>
      <c r="D3383" t="s">
        <v>1420</v>
      </c>
      <c r="E3383" t="s">
        <v>1076</v>
      </c>
      <c r="F3383" t="s">
        <v>162</v>
      </c>
      <c r="G3383" t="s">
        <v>217</v>
      </c>
      <c r="H3383" t="s">
        <v>1077</v>
      </c>
      <c r="I3383">
        <v>3136239694</v>
      </c>
    </row>
    <row r="3384" spans="1:9">
      <c r="A3384" t="s">
        <v>5753</v>
      </c>
      <c r="B3384" t="s">
        <v>5753</v>
      </c>
      <c r="C3384">
        <v>7</v>
      </c>
      <c r="D3384" t="s">
        <v>1420</v>
      </c>
      <c r="E3384" t="s">
        <v>1076</v>
      </c>
      <c r="F3384" t="s">
        <v>163</v>
      </c>
      <c r="G3384" t="s">
        <v>217</v>
      </c>
      <c r="H3384" t="s">
        <v>1077</v>
      </c>
      <c r="I3384">
        <v>3136239694</v>
      </c>
    </row>
    <row r="3385" spans="1:9">
      <c r="A3385" t="s">
        <v>5754</v>
      </c>
      <c r="B3385" t="s">
        <v>5753</v>
      </c>
      <c r="C3385">
        <v>7</v>
      </c>
      <c r="D3385" t="s">
        <v>1420</v>
      </c>
      <c r="E3385" t="s">
        <v>1076</v>
      </c>
      <c r="F3385" t="s">
        <v>1460</v>
      </c>
      <c r="G3385" t="s">
        <v>217</v>
      </c>
      <c r="H3385" t="s">
        <v>1077</v>
      </c>
      <c r="I3385">
        <v>3136239694</v>
      </c>
    </row>
    <row r="3386" spans="1:9">
      <c r="A3386" t="s">
        <v>5755</v>
      </c>
      <c r="B3386" t="s">
        <v>5755</v>
      </c>
      <c r="C3386">
        <v>7</v>
      </c>
      <c r="D3386" t="s">
        <v>1420</v>
      </c>
      <c r="E3386" t="s">
        <v>1076</v>
      </c>
      <c r="F3386" t="s">
        <v>290</v>
      </c>
      <c r="G3386" t="s">
        <v>217</v>
      </c>
      <c r="H3386" t="s">
        <v>1077</v>
      </c>
      <c r="I3386">
        <v>3136239694</v>
      </c>
    </row>
    <row r="3387" spans="1:9">
      <c r="A3387" t="s">
        <v>5756</v>
      </c>
      <c r="B3387" t="s">
        <v>5756</v>
      </c>
      <c r="C3387">
        <v>7</v>
      </c>
      <c r="D3387" t="s">
        <v>1420</v>
      </c>
      <c r="E3387" t="s">
        <v>1076</v>
      </c>
      <c r="F3387" t="s">
        <v>280</v>
      </c>
      <c r="G3387" t="s">
        <v>217</v>
      </c>
      <c r="H3387" t="s">
        <v>1077</v>
      </c>
      <c r="I3387">
        <v>3136239694</v>
      </c>
    </row>
    <row r="3388" spans="1:9">
      <c r="A3388" t="s">
        <v>5757</v>
      </c>
      <c r="B3388" t="s">
        <v>5757</v>
      </c>
      <c r="C3388">
        <v>7</v>
      </c>
      <c r="D3388" t="s">
        <v>1420</v>
      </c>
      <c r="E3388" t="s">
        <v>1076</v>
      </c>
      <c r="F3388" t="s">
        <v>181</v>
      </c>
      <c r="G3388" t="s">
        <v>217</v>
      </c>
      <c r="H3388" t="s">
        <v>1077</v>
      </c>
      <c r="I3388">
        <v>3136239694</v>
      </c>
    </row>
    <row r="3389" spans="1:9">
      <c r="A3389" t="s">
        <v>5758</v>
      </c>
      <c r="B3389" t="s">
        <v>5758</v>
      </c>
      <c r="C3389">
        <v>7</v>
      </c>
      <c r="D3389" t="s">
        <v>1420</v>
      </c>
      <c r="E3389" t="s">
        <v>1076</v>
      </c>
      <c r="F3389" t="s">
        <v>193</v>
      </c>
      <c r="G3389" t="s">
        <v>217</v>
      </c>
      <c r="H3389" t="s">
        <v>1077</v>
      </c>
      <c r="I3389">
        <v>3136239694</v>
      </c>
    </row>
    <row r="3390" spans="1:9">
      <c r="A3390" t="s">
        <v>5759</v>
      </c>
      <c r="B3390" t="s">
        <v>5758</v>
      </c>
      <c r="C3390">
        <v>7</v>
      </c>
      <c r="D3390" t="s">
        <v>1420</v>
      </c>
      <c r="E3390" t="s">
        <v>1076</v>
      </c>
      <c r="F3390" t="s">
        <v>1461</v>
      </c>
      <c r="G3390" t="s">
        <v>217</v>
      </c>
      <c r="H3390" t="s">
        <v>1077</v>
      </c>
      <c r="I3390">
        <v>3136239694</v>
      </c>
    </row>
    <row r="3391" spans="1:9">
      <c r="A3391" t="s">
        <v>5760</v>
      </c>
      <c r="B3391" t="s">
        <v>5760</v>
      </c>
      <c r="C3391">
        <v>7</v>
      </c>
      <c r="D3391" t="s">
        <v>1420</v>
      </c>
      <c r="E3391" t="s">
        <v>1076</v>
      </c>
      <c r="F3391" t="s">
        <v>810</v>
      </c>
      <c r="G3391" t="s">
        <v>217</v>
      </c>
      <c r="H3391" t="s">
        <v>1077</v>
      </c>
      <c r="I3391">
        <v>3136239694</v>
      </c>
    </row>
    <row r="3392" spans="1:9">
      <c r="A3392" t="s">
        <v>5761</v>
      </c>
      <c r="B3392" t="s">
        <v>5761</v>
      </c>
      <c r="C3392">
        <v>7</v>
      </c>
      <c r="D3392" t="s">
        <v>1420</v>
      </c>
      <c r="E3392" t="s">
        <v>1094</v>
      </c>
      <c r="F3392" t="s">
        <v>102</v>
      </c>
      <c r="G3392" t="s">
        <v>213</v>
      </c>
      <c r="H3392" t="s">
        <v>1095</v>
      </c>
      <c r="I3392">
        <v>3136239694</v>
      </c>
    </row>
    <row r="3393" spans="1:9">
      <c r="A3393" t="s">
        <v>5762</v>
      </c>
      <c r="B3393" t="s">
        <v>5761</v>
      </c>
      <c r="C3393">
        <v>7</v>
      </c>
      <c r="D3393" t="s">
        <v>1420</v>
      </c>
      <c r="E3393" t="s">
        <v>1094</v>
      </c>
      <c r="F3393" t="s">
        <v>270</v>
      </c>
      <c r="G3393" t="s">
        <v>213</v>
      </c>
      <c r="H3393" t="s">
        <v>1095</v>
      </c>
      <c r="I3393">
        <v>3136239694</v>
      </c>
    </row>
    <row r="3394" spans="1:9">
      <c r="A3394" t="s">
        <v>5763</v>
      </c>
      <c r="B3394" t="s">
        <v>5763</v>
      </c>
      <c r="C3394">
        <v>7</v>
      </c>
      <c r="D3394" t="s">
        <v>1420</v>
      </c>
      <c r="E3394" t="s">
        <v>1104</v>
      </c>
      <c r="F3394" t="s">
        <v>121</v>
      </c>
      <c r="G3394" t="s">
        <v>217</v>
      </c>
      <c r="H3394" t="s">
        <v>1105</v>
      </c>
      <c r="I3394">
        <v>3136239694</v>
      </c>
    </row>
    <row r="3395" spans="1:9">
      <c r="A3395" t="s">
        <v>5764</v>
      </c>
      <c r="B3395" t="s">
        <v>5764</v>
      </c>
      <c r="C3395">
        <v>7</v>
      </c>
      <c r="D3395" t="s">
        <v>1420</v>
      </c>
      <c r="E3395" t="s">
        <v>1104</v>
      </c>
      <c r="F3395" t="s">
        <v>125</v>
      </c>
      <c r="G3395" t="s">
        <v>217</v>
      </c>
      <c r="H3395" t="s">
        <v>1105</v>
      </c>
      <c r="I3395">
        <v>3136239694</v>
      </c>
    </row>
    <row r="3396" spans="1:9">
      <c r="A3396" t="s">
        <v>5765</v>
      </c>
      <c r="B3396" t="s">
        <v>5764</v>
      </c>
      <c r="C3396">
        <v>7</v>
      </c>
      <c r="D3396" t="s">
        <v>1420</v>
      </c>
      <c r="E3396" t="s">
        <v>1104</v>
      </c>
      <c r="F3396" t="s">
        <v>126</v>
      </c>
      <c r="G3396" t="s">
        <v>217</v>
      </c>
      <c r="H3396" t="s">
        <v>1105</v>
      </c>
      <c r="I3396">
        <v>3136239694</v>
      </c>
    </row>
    <row r="3397" spans="1:9">
      <c r="A3397" t="s">
        <v>5766</v>
      </c>
      <c r="B3397" t="s">
        <v>5766</v>
      </c>
      <c r="C3397">
        <v>7</v>
      </c>
      <c r="D3397" t="s">
        <v>1420</v>
      </c>
      <c r="E3397" t="s">
        <v>1195</v>
      </c>
      <c r="F3397" t="s">
        <v>102</v>
      </c>
      <c r="G3397" t="s">
        <v>217</v>
      </c>
      <c r="H3397" t="s">
        <v>1196</v>
      </c>
      <c r="I3397">
        <v>3136239694</v>
      </c>
    </row>
    <row r="3398" spans="1:9">
      <c r="A3398" t="s">
        <v>5767</v>
      </c>
      <c r="B3398" t="s">
        <v>5766</v>
      </c>
      <c r="C3398">
        <v>7</v>
      </c>
      <c r="D3398" t="s">
        <v>1420</v>
      </c>
      <c r="E3398" t="s">
        <v>1195</v>
      </c>
      <c r="F3398" t="s">
        <v>270</v>
      </c>
      <c r="G3398" t="s">
        <v>217</v>
      </c>
      <c r="H3398" t="s">
        <v>1196</v>
      </c>
      <c r="I3398">
        <v>3136239694</v>
      </c>
    </row>
    <row r="3399" spans="1:9">
      <c r="A3399" t="s">
        <v>5768</v>
      </c>
      <c r="B3399" t="s">
        <v>5768</v>
      </c>
      <c r="C3399">
        <v>7</v>
      </c>
      <c r="D3399" t="s">
        <v>1421</v>
      </c>
      <c r="E3399" t="s">
        <v>1078</v>
      </c>
      <c r="F3399" t="s">
        <v>102</v>
      </c>
      <c r="G3399" t="s">
        <v>217</v>
      </c>
      <c r="H3399" t="s">
        <v>1079</v>
      </c>
      <c r="I3399">
        <v>3156552860</v>
      </c>
    </row>
    <row r="3400" spans="1:9">
      <c r="A3400" t="s">
        <v>5769</v>
      </c>
      <c r="B3400" t="s">
        <v>5768</v>
      </c>
      <c r="C3400">
        <v>7</v>
      </c>
      <c r="D3400" t="s">
        <v>1421</v>
      </c>
      <c r="E3400" t="s">
        <v>1078</v>
      </c>
      <c r="F3400" t="s">
        <v>270</v>
      </c>
      <c r="G3400" t="s">
        <v>217</v>
      </c>
      <c r="H3400" t="s">
        <v>1079</v>
      </c>
      <c r="I3400">
        <v>3156552860</v>
      </c>
    </row>
    <row r="3401" spans="1:9">
      <c r="A3401" t="s">
        <v>5770</v>
      </c>
      <c r="B3401" t="s">
        <v>5768</v>
      </c>
      <c r="C3401">
        <v>7</v>
      </c>
      <c r="D3401" t="s">
        <v>1421</v>
      </c>
      <c r="E3401" t="s">
        <v>1078</v>
      </c>
      <c r="F3401" t="s">
        <v>311</v>
      </c>
      <c r="G3401" t="s">
        <v>217</v>
      </c>
      <c r="H3401" t="s">
        <v>1079</v>
      </c>
      <c r="I3401">
        <v>3156552860</v>
      </c>
    </row>
    <row r="3402" spans="1:9">
      <c r="A3402" t="s">
        <v>5771</v>
      </c>
      <c r="B3402" t="s">
        <v>5771</v>
      </c>
      <c r="C3402">
        <v>7</v>
      </c>
      <c r="D3402" t="s">
        <v>1421</v>
      </c>
      <c r="E3402" t="s">
        <v>1078</v>
      </c>
      <c r="F3402" t="s">
        <v>103</v>
      </c>
      <c r="G3402" t="s">
        <v>217</v>
      </c>
      <c r="H3402" t="s">
        <v>1079</v>
      </c>
      <c r="I3402">
        <v>3156552860</v>
      </c>
    </row>
    <row r="3403" spans="1:9">
      <c r="A3403" t="s">
        <v>5772</v>
      </c>
      <c r="B3403" t="s">
        <v>5771</v>
      </c>
      <c r="C3403">
        <v>7</v>
      </c>
      <c r="D3403" t="s">
        <v>1421</v>
      </c>
      <c r="E3403" t="s">
        <v>1078</v>
      </c>
      <c r="F3403" t="s">
        <v>203</v>
      </c>
      <c r="G3403" t="s">
        <v>217</v>
      </c>
      <c r="H3403" t="s">
        <v>1079</v>
      </c>
      <c r="I3403">
        <v>3156552860</v>
      </c>
    </row>
    <row r="3404" spans="1:9">
      <c r="A3404" t="s">
        <v>5773</v>
      </c>
      <c r="B3404" t="s">
        <v>5773</v>
      </c>
      <c r="C3404">
        <v>7</v>
      </c>
      <c r="D3404" t="s">
        <v>1421</v>
      </c>
      <c r="E3404" t="s">
        <v>1078</v>
      </c>
      <c r="F3404" t="s">
        <v>104</v>
      </c>
      <c r="G3404" t="s">
        <v>217</v>
      </c>
      <c r="H3404" t="s">
        <v>1079</v>
      </c>
      <c r="I3404">
        <v>3156552860</v>
      </c>
    </row>
    <row r="3405" spans="1:9">
      <c r="A3405" t="s">
        <v>5774</v>
      </c>
      <c r="B3405" t="s">
        <v>5773</v>
      </c>
      <c r="C3405">
        <v>7</v>
      </c>
      <c r="D3405" t="s">
        <v>1421</v>
      </c>
      <c r="E3405" t="s">
        <v>1078</v>
      </c>
      <c r="F3405" t="s">
        <v>205</v>
      </c>
      <c r="G3405" t="s">
        <v>217</v>
      </c>
      <c r="H3405" t="s">
        <v>1079</v>
      </c>
      <c r="I3405">
        <v>3156552860</v>
      </c>
    </row>
    <row r="3406" spans="1:9">
      <c r="A3406" t="s">
        <v>5775</v>
      </c>
      <c r="B3406" t="s">
        <v>5775</v>
      </c>
      <c r="C3406">
        <v>7</v>
      </c>
      <c r="D3406" t="s">
        <v>1421</v>
      </c>
      <c r="E3406" t="s">
        <v>1078</v>
      </c>
      <c r="F3406" t="s">
        <v>209</v>
      </c>
      <c r="G3406" t="s">
        <v>217</v>
      </c>
      <c r="H3406" t="s">
        <v>1079</v>
      </c>
      <c r="I3406">
        <v>3156552860</v>
      </c>
    </row>
    <row r="3407" spans="1:9">
      <c r="A3407" t="s">
        <v>5776</v>
      </c>
      <c r="B3407" t="s">
        <v>5775</v>
      </c>
      <c r="C3407">
        <v>7</v>
      </c>
      <c r="D3407" t="s">
        <v>1421</v>
      </c>
      <c r="E3407" t="s">
        <v>1078</v>
      </c>
      <c r="F3407" t="s">
        <v>293</v>
      </c>
      <c r="G3407" t="s">
        <v>217</v>
      </c>
      <c r="H3407" t="s">
        <v>1079</v>
      </c>
      <c r="I3407">
        <v>3156552860</v>
      </c>
    </row>
    <row r="3408" spans="1:9">
      <c r="A3408" t="s">
        <v>5777</v>
      </c>
      <c r="B3408" t="s">
        <v>5777</v>
      </c>
      <c r="C3408">
        <v>7</v>
      </c>
      <c r="D3408" t="s">
        <v>1421</v>
      </c>
      <c r="E3408" t="s">
        <v>1078</v>
      </c>
      <c r="F3408" t="s">
        <v>105</v>
      </c>
      <c r="G3408" t="s">
        <v>217</v>
      </c>
      <c r="H3408" t="s">
        <v>1079</v>
      </c>
      <c r="I3408">
        <v>3156552860</v>
      </c>
    </row>
    <row r="3409" spans="1:9">
      <c r="A3409" t="s">
        <v>5778</v>
      </c>
      <c r="B3409" t="s">
        <v>5777</v>
      </c>
      <c r="C3409">
        <v>7</v>
      </c>
      <c r="D3409" t="s">
        <v>1421</v>
      </c>
      <c r="E3409" t="s">
        <v>1078</v>
      </c>
      <c r="F3409" t="s">
        <v>313</v>
      </c>
      <c r="G3409" t="s">
        <v>217</v>
      </c>
      <c r="H3409" t="s">
        <v>1079</v>
      </c>
      <c r="I3409">
        <v>3156552860</v>
      </c>
    </row>
    <row r="3410" spans="1:9">
      <c r="A3410" t="s">
        <v>5779</v>
      </c>
      <c r="B3410" t="s">
        <v>5777</v>
      </c>
      <c r="C3410">
        <v>7</v>
      </c>
      <c r="D3410" t="s">
        <v>1421</v>
      </c>
      <c r="E3410" t="s">
        <v>1078</v>
      </c>
      <c r="F3410" t="s">
        <v>314</v>
      </c>
      <c r="G3410" t="s">
        <v>217</v>
      </c>
      <c r="H3410" t="s">
        <v>1079</v>
      </c>
      <c r="I3410">
        <v>3156552860</v>
      </c>
    </row>
    <row r="3411" spans="1:9">
      <c r="A3411" t="s">
        <v>5780</v>
      </c>
      <c r="B3411" t="s">
        <v>5780</v>
      </c>
      <c r="C3411">
        <v>7</v>
      </c>
      <c r="D3411" t="s">
        <v>1421</v>
      </c>
      <c r="E3411" t="s">
        <v>1078</v>
      </c>
      <c r="F3411" t="s">
        <v>107</v>
      </c>
      <c r="G3411" t="s">
        <v>217</v>
      </c>
      <c r="H3411" t="s">
        <v>1079</v>
      </c>
      <c r="I3411">
        <v>3156552860</v>
      </c>
    </row>
    <row r="3412" spans="1:9">
      <c r="A3412" t="s">
        <v>5781</v>
      </c>
      <c r="B3412" t="s">
        <v>5780</v>
      </c>
      <c r="C3412">
        <v>7</v>
      </c>
      <c r="D3412" t="s">
        <v>1421</v>
      </c>
      <c r="E3412" t="s">
        <v>1078</v>
      </c>
      <c r="F3412" t="s">
        <v>271</v>
      </c>
      <c r="G3412" t="s">
        <v>217</v>
      </c>
      <c r="H3412" t="s">
        <v>1079</v>
      </c>
      <c r="I3412">
        <v>3156552860</v>
      </c>
    </row>
    <row r="3413" spans="1:9">
      <c r="A3413" t="s">
        <v>5782</v>
      </c>
      <c r="B3413" t="s">
        <v>5782</v>
      </c>
      <c r="C3413">
        <v>7</v>
      </c>
      <c r="D3413" t="s">
        <v>1421</v>
      </c>
      <c r="E3413" t="s">
        <v>1078</v>
      </c>
      <c r="F3413" t="s">
        <v>108</v>
      </c>
      <c r="G3413" t="s">
        <v>217</v>
      </c>
      <c r="H3413" t="s">
        <v>1079</v>
      </c>
      <c r="I3413">
        <v>3156552860</v>
      </c>
    </row>
    <row r="3414" spans="1:9">
      <c r="A3414" t="s">
        <v>5783</v>
      </c>
      <c r="B3414" t="s">
        <v>5782</v>
      </c>
      <c r="C3414">
        <v>7</v>
      </c>
      <c r="D3414" t="s">
        <v>1421</v>
      </c>
      <c r="E3414" t="s">
        <v>1078</v>
      </c>
      <c r="F3414" t="s">
        <v>326</v>
      </c>
      <c r="G3414" t="s">
        <v>217</v>
      </c>
      <c r="H3414" t="s">
        <v>1079</v>
      </c>
      <c r="I3414">
        <v>3156552860</v>
      </c>
    </row>
    <row r="3415" spans="1:9">
      <c r="A3415" t="s">
        <v>5784</v>
      </c>
      <c r="B3415" t="s">
        <v>5782</v>
      </c>
      <c r="C3415">
        <v>7</v>
      </c>
      <c r="D3415" t="s">
        <v>1421</v>
      </c>
      <c r="E3415" t="s">
        <v>1078</v>
      </c>
      <c r="F3415" t="s">
        <v>439</v>
      </c>
      <c r="G3415" t="s">
        <v>217</v>
      </c>
      <c r="H3415" t="s">
        <v>1079</v>
      </c>
      <c r="I3415">
        <v>3156552860</v>
      </c>
    </row>
    <row r="3416" spans="1:9">
      <c r="A3416" t="s">
        <v>5785</v>
      </c>
      <c r="B3416" t="s">
        <v>5785</v>
      </c>
      <c r="C3416">
        <v>7</v>
      </c>
      <c r="D3416" t="s">
        <v>1421</v>
      </c>
      <c r="E3416" t="s">
        <v>1078</v>
      </c>
      <c r="F3416" t="s">
        <v>109</v>
      </c>
      <c r="G3416" t="s">
        <v>217</v>
      </c>
      <c r="H3416" t="s">
        <v>1079</v>
      </c>
      <c r="I3416">
        <v>3156552860</v>
      </c>
    </row>
    <row r="3417" spans="1:9">
      <c r="A3417" t="s">
        <v>5786</v>
      </c>
      <c r="B3417" t="s">
        <v>5785</v>
      </c>
      <c r="C3417">
        <v>7</v>
      </c>
      <c r="D3417" t="s">
        <v>1421</v>
      </c>
      <c r="E3417" t="s">
        <v>1078</v>
      </c>
      <c r="F3417" t="s">
        <v>110</v>
      </c>
      <c r="G3417" t="s">
        <v>217</v>
      </c>
      <c r="H3417" t="s">
        <v>1079</v>
      </c>
      <c r="I3417">
        <v>3156552860</v>
      </c>
    </row>
    <row r="3418" spans="1:9">
      <c r="A3418" t="s">
        <v>5787</v>
      </c>
      <c r="B3418" t="s">
        <v>5785</v>
      </c>
      <c r="C3418">
        <v>7</v>
      </c>
      <c r="D3418" t="s">
        <v>1421</v>
      </c>
      <c r="E3418" t="s">
        <v>1078</v>
      </c>
      <c r="F3418" t="s">
        <v>111</v>
      </c>
      <c r="G3418" t="s">
        <v>217</v>
      </c>
      <c r="H3418" t="s">
        <v>1079</v>
      </c>
      <c r="I3418">
        <v>3156552860</v>
      </c>
    </row>
    <row r="3419" spans="1:9">
      <c r="A3419" t="s">
        <v>5788</v>
      </c>
      <c r="B3419" t="s">
        <v>5785</v>
      </c>
      <c r="C3419">
        <v>7</v>
      </c>
      <c r="D3419" t="s">
        <v>1421</v>
      </c>
      <c r="E3419" t="s">
        <v>1078</v>
      </c>
      <c r="F3419" t="s">
        <v>538</v>
      </c>
      <c r="G3419" t="s">
        <v>217</v>
      </c>
      <c r="H3419" t="s">
        <v>1079</v>
      </c>
      <c r="I3419">
        <v>3156552860</v>
      </c>
    </row>
    <row r="3420" spans="1:9">
      <c r="A3420" t="s">
        <v>5789</v>
      </c>
      <c r="B3420" t="s">
        <v>5789</v>
      </c>
      <c r="C3420">
        <v>7</v>
      </c>
      <c r="D3420" t="s">
        <v>1421</v>
      </c>
      <c r="E3420" t="s">
        <v>1078</v>
      </c>
      <c r="F3420" t="s">
        <v>112</v>
      </c>
      <c r="G3420" t="s">
        <v>217</v>
      </c>
      <c r="H3420" t="s">
        <v>1079</v>
      </c>
      <c r="I3420">
        <v>3156552860</v>
      </c>
    </row>
    <row r="3421" spans="1:9">
      <c r="A3421" t="s">
        <v>5790</v>
      </c>
      <c r="B3421" t="s">
        <v>5790</v>
      </c>
      <c r="C3421">
        <v>7</v>
      </c>
      <c r="D3421" t="s">
        <v>1421</v>
      </c>
      <c r="E3421" t="s">
        <v>1078</v>
      </c>
      <c r="F3421" t="s">
        <v>116</v>
      </c>
      <c r="G3421" t="s">
        <v>217</v>
      </c>
      <c r="H3421" t="s">
        <v>1079</v>
      </c>
      <c r="I3421">
        <v>3156552860</v>
      </c>
    </row>
    <row r="3422" spans="1:9">
      <c r="A3422" t="s">
        <v>5791</v>
      </c>
      <c r="B3422" t="s">
        <v>5791</v>
      </c>
      <c r="C3422">
        <v>7</v>
      </c>
      <c r="D3422" t="s">
        <v>1421</v>
      </c>
      <c r="E3422" t="s">
        <v>1078</v>
      </c>
      <c r="F3422" t="s">
        <v>119</v>
      </c>
      <c r="G3422" t="s">
        <v>217</v>
      </c>
      <c r="H3422" t="s">
        <v>1079</v>
      </c>
      <c r="I3422">
        <v>3156552860</v>
      </c>
    </row>
    <row r="3423" spans="1:9">
      <c r="A3423" t="s">
        <v>5792</v>
      </c>
      <c r="B3423" t="s">
        <v>5791</v>
      </c>
      <c r="C3423">
        <v>7</v>
      </c>
      <c r="D3423" t="s">
        <v>1421</v>
      </c>
      <c r="E3423" t="s">
        <v>1078</v>
      </c>
      <c r="F3423" t="s">
        <v>273</v>
      </c>
      <c r="G3423" t="s">
        <v>217</v>
      </c>
      <c r="H3423" t="s">
        <v>1079</v>
      </c>
      <c r="I3423">
        <v>3156552860</v>
      </c>
    </row>
    <row r="3424" spans="1:9">
      <c r="A3424" t="s">
        <v>5793</v>
      </c>
      <c r="B3424" t="s">
        <v>5791</v>
      </c>
      <c r="C3424">
        <v>7</v>
      </c>
      <c r="D3424" t="s">
        <v>1421</v>
      </c>
      <c r="E3424" t="s">
        <v>1078</v>
      </c>
      <c r="F3424" t="s">
        <v>120</v>
      </c>
      <c r="G3424" t="s">
        <v>217</v>
      </c>
      <c r="H3424" t="s">
        <v>1079</v>
      </c>
      <c r="I3424">
        <v>3156552860</v>
      </c>
    </row>
    <row r="3425" spans="1:9">
      <c r="A3425" t="s">
        <v>5794</v>
      </c>
      <c r="B3425" t="s">
        <v>5791</v>
      </c>
      <c r="C3425">
        <v>7</v>
      </c>
      <c r="D3425" t="s">
        <v>1421</v>
      </c>
      <c r="E3425" t="s">
        <v>1078</v>
      </c>
      <c r="F3425" t="s">
        <v>440</v>
      </c>
      <c r="G3425" t="s">
        <v>217</v>
      </c>
      <c r="H3425" t="s">
        <v>1079</v>
      </c>
      <c r="I3425">
        <v>3156552860</v>
      </c>
    </row>
    <row r="3426" spans="1:9">
      <c r="A3426" t="s">
        <v>5795</v>
      </c>
      <c r="B3426" t="s">
        <v>5795</v>
      </c>
      <c r="C3426">
        <v>7</v>
      </c>
      <c r="D3426" t="s">
        <v>1421</v>
      </c>
      <c r="E3426" t="s">
        <v>1078</v>
      </c>
      <c r="F3426" t="s">
        <v>121</v>
      </c>
      <c r="G3426" t="s">
        <v>217</v>
      </c>
      <c r="H3426" t="s">
        <v>1079</v>
      </c>
      <c r="I3426">
        <v>3156552860</v>
      </c>
    </row>
    <row r="3427" spans="1:9">
      <c r="A3427" t="s">
        <v>5796</v>
      </c>
      <c r="B3427" t="s">
        <v>5795</v>
      </c>
      <c r="C3427">
        <v>7</v>
      </c>
      <c r="D3427" t="s">
        <v>1421</v>
      </c>
      <c r="E3427" t="s">
        <v>1078</v>
      </c>
      <c r="F3427" t="s">
        <v>122</v>
      </c>
      <c r="G3427" t="s">
        <v>217</v>
      </c>
      <c r="H3427" t="s">
        <v>1079</v>
      </c>
      <c r="I3427">
        <v>3156552860</v>
      </c>
    </row>
    <row r="3428" spans="1:9">
      <c r="A3428" t="s">
        <v>5797</v>
      </c>
      <c r="B3428" t="s">
        <v>5797</v>
      </c>
      <c r="C3428">
        <v>7</v>
      </c>
      <c r="D3428" t="s">
        <v>1421</v>
      </c>
      <c r="E3428" t="s">
        <v>1239</v>
      </c>
      <c r="F3428" t="s">
        <v>102</v>
      </c>
      <c r="G3428" t="s">
        <v>217</v>
      </c>
      <c r="H3428" t="s">
        <v>1240</v>
      </c>
      <c r="I3428">
        <v>3156552860</v>
      </c>
    </row>
    <row r="3429" spans="1:9">
      <c r="A3429" t="s">
        <v>5798</v>
      </c>
      <c r="B3429" t="s">
        <v>5798</v>
      </c>
      <c r="C3429">
        <v>7</v>
      </c>
      <c r="D3429" t="s">
        <v>1421</v>
      </c>
      <c r="E3429" t="s">
        <v>1239</v>
      </c>
      <c r="F3429" t="s">
        <v>103</v>
      </c>
      <c r="G3429" t="s">
        <v>217</v>
      </c>
      <c r="H3429" t="s">
        <v>1240</v>
      </c>
      <c r="I3429">
        <v>3156552860</v>
      </c>
    </row>
    <row r="3430" spans="1:9">
      <c r="A3430" t="s">
        <v>5799</v>
      </c>
      <c r="B3430" t="s">
        <v>5799</v>
      </c>
      <c r="C3430">
        <v>7</v>
      </c>
      <c r="D3430" t="s">
        <v>1421</v>
      </c>
      <c r="E3430" t="s">
        <v>1239</v>
      </c>
      <c r="F3430" t="s">
        <v>104</v>
      </c>
      <c r="G3430" t="s">
        <v>217</v>
      </c>
      <c r="H3430" t="s">
        <v>1240</v>
      </c>
      <c r="I3430">
        <v>3156552860</v>
      </c>
    </row>
    <row r="3431" spans="1:9">
      <c r="A3431" t="s">
        <v>5800</v>
      </c>
      <c r="B3431" t="s">
        <v>5799</v>
      </c>
      <c r="C3431">
        <v>7</v>
      </c>
      <c r="D3431" t="s">
        <v>1421</v>
      </c>
      <c r="E3431" t="s">
        <v>1239</v>
      </c>
      <c r="F3431" t="s">
        <v>396</v>
      </c>
      <c r="G3431" t="s">
        <v>217</v>
      </c>
      <c r="H3431" t="s">
        <v>1240</v>
      </c>
      <c r="I3431">
        <v>3156552860</v>
      </c>
    </row>
    <row r="3432" spans="1:9">
      <c r="A3432" t="s">
        <v>5801</v>
      </c>
      <c r="B3432" t="s">
        <v>5801</v>
      </c>
      <c r="C3432">
        <v>7</v>
      </c>
      <c r="D3432" t="s">
        <v>1421</v>
      </c>
      <c r="E3432" t="s">
        <v>1239</v>
      </c>
      <c r="F3432" t="s">
        <v>209</v>
      </c>
      <c r="G3432" t="s">
        <v>217</v>
      </c>
      <c r="H3432" t="s">
        <v>1240</v>
      </c>
      <c r="I3432">
        <v>3156552860</v>
      </c>
    </row>
    <row r="3433" spans="1:9">
      <c r="A3433" t="s">
        <v>5802</v>
      </c>
      <c r="B3433" t="s">
        <v>5802</v>
      </c>
      <c r="C3433">
        <v>7</v>
      </c>
      <c r="D3433" t="s">
        <v>1421</v>
      </c>
      <c r="E3433" t="s">
        <v>1239</v>
      </c>
      <c r="F3433" t="s">
        <v>105</v>
      </c>
      <c r="G3433" t="s">
        <v>217</v>
      </c>
      <c r="H3433" t="s">
        <v>1240</v>
      </c>
      <c r="I3433">
        <v>3156552860</v>
      </c>
    </row>
    <row r="3434" spans="1:9">
      <c r="A3434" t="s">
        <v>5803</v>
      </c>
      <c r="B3434" t="s">
        <v>5802</v>
      </c>
      <c r="C3434">
        <v>7</v>
      </c>
      <c r="D3434" t="s">
        <v>1421</v>
      </c>
      <c r="E3434" t="s">
        <v>1239</v>
      </c>
      <c r="F3434" t="s">
        <v>313</v>
      </c>
      <c r="G3434" t="s">
        <v>217</v>
      </c>
      <c r="H3434" t="s">
        <v>1240</v>
      </c>
      <c r="I3434">
        <v>3156552860</v>
      </c>
    </row>
    <row r="3435" spans="1:9">
      <c r="A3435" t="s">
        <v>5804</v>
      </c>
      <c r="B3435" t="s">
        <v>5802</v>
      </c>
      <c r="C3435">
        <v>7</v>
      </c>
      <c r="D3435" t="s">
        <v>1421</v>
      </c>
      <c r="E3435" t="s">
        <v>1239</v>
      </c>
      <c r="F3435" t="s">
        <v>314</v>
      </c>
      <c r="G3435" t="s">
        <v>217</v>
      </c>
      <c r="H3435" t="s">
        <v>1240</v>
      </c>
      <c r="I3435">
        <v>3156552860</v>
      </c>
    </row>
    <row r="3436" spans="1:9">
      <c r="A3436" t="s">
        <v>5805</v>
      </c>
      <c r="B3436" t="s">
        <v>5805</v>
      </c>
      <c r="C3436">
        <v>7</v>
      </c>
      <c r="D3436" t="s">
        <v>1421</v>
      </c>
      <c r="E3436" t="s">
        <v>1239</v>
      </c>
      <c r="F3436" t="s">
        <v>107</v>
      </c>
      <c r="G3436" t="s">
        <v>217</v>
      </c>
      <c r="H3436" t="s">
        <v>1240</v>
      </c>
      <c r="I3436">
        <v>3156552860</v>
      </c>
    </row>
    <row r="3437" spans="1:9">
      <c r="A3437" t="s">
        <v>5806</v>
      </c>
      <c r="B3437" t="s">
        <v>5805</v>
      </c>
      <c r="C3437">
        <v>7</v>
      </c>
      <c r="D3437" t="s">
        <v>1421</v>
      </c>
      <c r="E3437" t="s">
        <v>1239</v>
      </c>
      <c r="F3437" t="s">
        <v>1355</v>
      </c>
      <c r="G3437" t="s">
        <v>217</v>
      </c>
      <c r="H3437" t="s">
        <v>1240</v>
      </c>
      <c r="I3437">
        <v>3156552860</v>
      </c>
    </row>
    <row r="3438" spans="1:9">
      <c r="A3438" t="s">
        <v>5807</v>
      </c>
      <c r="B3438" t="s">
        <v>5807</v>
      </c>
      <c r="C3438">
        <v>7</v>
      </c>
      <c r="D3438" t="s">
        <v>1421</v>
      </c>
      <c r="E3438" t="s">
        <v>1239</v>
      </c>
      <c r="F3438" t="s">
        <v>108</v>
      </c>
      <c r="G3438" t="s">
        <v>217</v>
      </c>
      <c r="H3438" t="s">
        <v>1240</v>
      </c>
      <c r="I3438">
        <v>3156552860</v>
      </c>
    </row>
    <row r="3439" spans="1:9">
      <c r="A3439" t="s">
        <v>5808</v>
      </c>
      <c r="B3439" t="s">
        <v>5807</v>
      </c>
      <c r="C3439">
        <v>7</v>
      </c>
      <c r="D3439" t="s">
        <v>1421</v>
      </c>
      <c r="E3439" t="s">
        <v>1239</v>
      </c>
      <c r="F3439" t="s">
        <v>1422</v>
      </c>
      <c r="G3439" t="s">
        <v>217</v>
      </c>
      <c r="H3439" t="s">
        <v>1240</v>
      </c>
      <c r="I3439">
        <v>3156552860</v>
      </c>
    </row>
    <row r="3440" spans="1:9">
      <c r="A3440" t="s">
        <v>5809</v>
      </c>
      <c r="B3440" t="s">
        <v>5809</v>
      </c>
      <c r="C3440">
        <v>7</v>
      </c>
      <c r="D3440" t="s">
        <v>1421</v>
      </c>
      <c r="E3440" t="s">
        <v>1239</v>
      </c>
      <c r="F3440" t="s">
        <v>109</v>
      </c>
      <c r="G3440" t="s">
        <v>217</v>
      </c>
      <c r="H3440" t="s">
        <v>1240</v>
      </c>
      <c r="I3440">
        <v>3156552860</v>
      </c>
    </row>
    <row r="3441" spans="1:9">
      <c r="A3441" t="s">
        <v>5810</v>
      </c>
      <c r="B3441" t="s">
        <v>5809</v>
      </c>
      <c r="C3441">
        <v>7</v>
      </c>
      <c r="D3441" t="s">
        <v>1421</v>
      </c>
      <c r="E3441" t="s">
        <v>1239</v>
      </c>
      <c r="F3441" t="s">
        <v>110</v>
      </c>
      <c r="G3441" t="s">
        <v>217</v>
      </c>
      <c r="H3441" t="s">
        <v>1240</v>
      </c>
      <c r="I3441">
        <v>3156552860</v>
      </c>
    </row>
    <row r="3442" spans="1:9">
      <c r="A3442" t="s">
        <v>5811</v>
      </c>
      <c r="B3442" t="s">
        <v>5809</v>
      </c>
      <c r="C3442">
        <v>7</v>
      </c>
      <c r="D3442" t="s">
        <v>1421</v>
      </c>
      <c r="E3442" t="s">
        <v>1239</v>
      </c>
      <c r="F3442" t="s">
        <v>1097</v>
      </c>
      <c r="G3442" t="s">
        <v>217</v>
      </c>
      <c r="H3442" t="s">
        <v>1240</v>
      </c>
      <c r="I3442">
        <v>3156552860</v>
      </c>
    </row>
    <row r="3443" spans="1:9">
      <c r="A3443" t="s">
        <v>5812</v>
      </c>
      <c r="B3443" t="s">
        <v>5812</v>
      </c>
      <c r="C3443">
        <v>7</v>
      </c>
      <c r="D3443" t="s">
        <v>1421</v>
      </c>
      <c r="E3443" t="s">
        <v>1239</v>
      </c>
      <c r="F3443" t="s">
        <v>112</v>
      </c>
      <c r="G3443" t="s">
        <v>217</v>
      </c>
      <c r="H3443" t="s">
        <v>1240</v>
      </c>
      <c r="I3443">
        <v>3156552860</v>
      </c>
    </row>
    <row r="3444" spans="1:9">
      <c r="A3444" t="s">
        <v>5813</v>
      </c>
      <c r="B3444" t="s">
        <v>5813</v>
      </c>
      <c r="C3444">
        <v>7</v>
      </c>
      <c r="D3444" t="s">
        <v>1421</v>
      </c>
      <c r="E3444" t="s">
        <v>1239</v>
      </c>
      <c r="F3444" t="s">
        <v>116</v>
      </c>
      <c r="G3444" t="s">
        <v>217</v>
      </c>
      <c r="H3444" t="s">
        <v>1240</v>
      </c>
      <c r="I3444">
        <v>3156552860</v>
      </c>
    </row>
    <row r="3445" spans="1:9">
      <c r="A3445" t="s">
        <v>5814</v>
      </c>
      <c r="B3445" t="s">
        <v>5813</v>
      </c>
      <c r="C3445">
        <v>7</v>
      </c>
      <c r="D3445" t="s">
        <v>1421</v>
      </c>
      <c r="E3445" t="s">
        <v>1239</v>
      </c>
      <c r="F3445" t="s">
        <v>117</v>
      </c>
      <c r="G3445" t="s">
        <v>217</v>
      </c>
      <c r="H3445" t="s">
        <v>1240</v>
      </c>
      <c r="I3445">
        <v>3156552860</v>
      </c>
    </row>
    <row r="3446" spans="1:9">
      <c r="A3446" t="s">
        <v>5815</v>
      </c>
      <c r="B3446" t="s">
        <v>5813</v>
      </c>
      <c r="C3446">
        <v>7</v>
      </c>
      <c r="D3446" t="s">
        <v>1421</v>
      </c>
      <c r="E3446" t="s">
        <v>1239</v>
      </c>
      <c r="F3446" t="s">
        <v>371</v>
      </c>
      <c r="G3446" t="s">
        <v>217</v>
      </c>
      <c r="H3446" t="s">
        <v>1240</v>
      </c>
      <c r="I3446">
        <v>3156552860</v>
      </c>
    </row>
    <row r="3447" spans="1:9">
      <c r="A3447" t="s">
        <v>5816</v>
      </c>
      <c r="B3447" t="s">
        <v>5816</v>
      </c>
      <c r="C3447">
        <v>7</v>
      </c>
      <c r="D3447" t="s">
        <v>1421</v>
      </c>
      <c r="E3447" t="s">
        <v>1239</v>
      </c>
      <c r="F3447" t="s">
        <v>119</v>
      </c>
      <c r="G3447" t="s">
        <v>217</v>
      </c>
      <c r="H3447" t="s">
        <v>1240</v>
      </c>
      <c r="I3447">
        <v>3156552860</v>
      </c>
    </row>
    <row r="3448" spans="1:9">
      <c r="A3448" t="s">
        <v>5817</v>
      </c>
      <c r="B3448" t="s">
        <v>5816</v>
      </c>
      <c r="C3448">
        <v>7</v>
      </c>
      <c r="D3448" t="s">
        <v>1421</v>
      </c>
      <c r="E3448" t="s">
        <v>1239</v>
      </c>
      <c r="F3448" t="s">
        <v>273</v>
      </c>
      <c r="G3448" t="s">
        <v>217</v>
      </c>
      <c r="H3448" t="s">
        <v>1240</v>
      </c>
      <c r="I3448">
        <v>3156552860</v>
      </c>
    </row>
    <row r="3449" spans="1:9">
      <c r="A3449" t="s">
        <v>5818</v>
      </c>
      <c r="B3449" t="s">
        <v>5816</v>
      </c>
      <c r="C3449">
        <v>7</v>
      </c>
      <c r="D3449" t="s">
        <v>1421</v>
      </c>
      <c r="E3449" t="s">
        <v>1239</v>
      </c>
      <c r="F3449" t="s">
        <v>440</v>
      </c>
      <c r="G3449" t="s">
        <v>217</v>
      </c>
      <c r="H3449" t="s">
        <v>1240</v>
      </c>
      <c r="I3449">
        <v>3156552860</v>
      </c>
    </row>
    <row r="3450" spans="1:9">
      <c r="A3450" t="s">
        <v>5819</v>
      </c>
      <c r="B3450" t="s">
        <v>5819</v>
      </c>
      <c r="C3450">
        <v>7</v>
      </c>
      <c r="D3450" t="s">
        <v>1421</v>
      </c>
      <c r="E3450" t="s">
        <v>1239</v>
      </c>
      <c r="F3450" t="s">
        <v>121</v>
      </c>
      <c r="G3450" t="s">
        <v>217</v>
      </c>
      <c r="H3450" t="s">
        <v>1240</v>
      </c>
      <c r="I3450">
        <v>3156552860</v>
      </c>
    </row>
    <row r="3451" spans="1:9">
      <c r="A3451" t="s">
        <v>5820</v>
      </c>
      <c r="B3451" t="s">
        <v>5820</v>
      </c>
      <c r="C3451">
        <v>7</v>
      </c>
      <c r="D3451" t="s">
        <v>1421</v>
      </c>
      <c r="E3451" t="s">
        <v>1239</v>
      </c>
      <c r="F3451" t="s">
        <v>125</v>
      </c>
      <c r="G3451" t="s">
        <v>217</v>
      </c>
      <c r="H3451" t="s">
        <v>1240</v>
      </c>
      <c r="I3451">
        <v>3156552860</v>
      </c>
    </row>
    <row r="3452" spans="1:9">
      <c r="A3452" t="s">
        <v>5821</v>
      </c>
      <c r="B3452" t="s">
        <v>5821</v>
      </c>
      <c r="C3452">
        <v>7</v>
      </c>
      <c r="D3452" t="s">
        <v>1421</v>
      </c>
      <c r="E3452" t="s">
        <v>1239</v>
      </c>
      <c r="F3452" t="s">
        <v>127</v>
      </c>
      <c r="G3452" t="s">
        <v>217</v>
      </c>
      <c r="H3452" t="s">
        <v>1240</v>
      </c>
      <c r="I3452">
        <v>3156552860</v>
      </c>
    </row>
    <row r="3453" spans="1:9">
      <c r="A3453" t="s">
        <v>5822</v>
      </c>
      <c r="B3453" t="s">
        <v>5821</v>
      </c>
      <c r="C3453">
        <v>7</v>
      </c>
      <c r="D3453" t="s">
        <v>1421</v>
      </c>
      <c r="E3453" t="s">
        <v>1239</v>
      </c>
      <c r="F3453" t="s">
        <v>129</v>
      </c>
      <c r="G3453" t="s">
        <v>217</v>
      </c>
      <c r="H3453" t="s">
        <v>1240</v>
      </c>
      <c r="I3453">
        <v>3156552860</v>
      </c>
    </row>
    <row r="3454" spans="1:9">
      <c r="A3454" t="s">
        <v>5823</v>
      </c>
      <c r="B3454" t="s">
        <v>5823</v>
      </c>
      <c r="C3454">
        <v>7</v>
      </c>
      <c r="D3454" t="s">
        <v>1421</v>
      </c>
      <c r="E3454" t="s">
        <v>1239</v>
      </c>
      <c r="F3454" t="s">
        <v>131</v>
      </c>
      <c r="G3454" t="s">
        <v>217</v>
      </c>
      <c r="H3454" t="s">
        <v>1240</v>
      </c>
      <c r="I3454">
        <v>3156552860</v>
      </c>
    </row>
    <row r="3455" spans="1:9">
      <c r="A3455" t="s">
        <v>5824</v>
      </c>
      <c r="B3455" t="s">
        <v>5823</v>
      </c>
      <c r="C3455">
        <v>7</v>
      </c>
      <c r="D3455" t="s">
        <v>1421</v>
      </c>
      <c r="E3455" t="s">
        <v>1239</v>
      </c>
      <c r="F3455" t="s">
        <v>132</v>
      </c>
      <c r="G3455" t="s">
        <v>217</v>
      </c>
      <c r="H3455" t="s">
        <v>1240</v>
      </c>
      <c r="I3455">
        <v>3156552860</v>
      </c>
    </row>
    <row r="3456" spans="1:9">
      <c r="A3456" t="s">
        <v>5825</v>
      </c>
      <c r="B3456" t="s">
        <v>5823</v>
      </c>
      <c r="C3456">
        <v>7</v>
      </c>
      <c r="D3456" t="s">
        <v>1421</v>
      </c>
      <c r="E3456" t="s">
        <v>1239</v>
      </c>
      <c r="F3456" t="s">
        <v>489</v>
      </c>
      <c r="G3456" t="s">
        <v>217</v>
      </c>
      <c r="H3456" t="s">
        <v>1240</v>
      </c>
      <c r="I3456">
        <v>3156552860</v>
      </c>
    </row>
    <row r="3457" spans="1:9">
      <c r="A3457" t="s">
        <v>5826</v>
      </c>
      <c r="B3457" t="s">
        <v>5827</v>
      </c>
      <c r="C3457">
        <v>7</v>
      </c>
      <c r="D3457" t="s">
        <v>1423</v>
      </c>
      <c r="E3457" t="s">
        <v>709</v>
      </c>
      <c r="F3457" t="s">
        <v>270</v>
      </c>
      <c r="G3457" t="s">
        <v>6</v>
      </c>
      <c r="H3457" t="s">
        <v>1321</v>
      </c>
      <c r="I3457">
        <v>3105452759</v>
      </c>
    </row>
    <row r="3458" spans="1:9">
      <c r="A3458" t="s">
        <v>5828</v>
      </c>
      <c r="B3458" t="s">
        <v>5827</v>
      </c>
      <c r="C3458">
        <v>7</v>
      </c>
      <c r="D3458" t="s">
        <v>1423</v>
      </c>
      <c r="E3458" t="s">
        <v>709</v>
      </c>
      <c r="F3458" t="s">
        <v>311</v>
      </c>
      <c r="G3458" t="s">
        <v>6</v>
      </c>
      <c r="H3458" t="s">
        <v>1321</v>
      </c>
      <c r="I3458">
        <v>3105452759</v>
      </c>
    </row>
    <row r="3459" spans="1:9">
      <c r="A3459" t="s">
        <v>5829</v>
      </c>
      <c r="B3459" t="s">
        <v>5830</v>
      </c>
      <c r="C3459">
        <v>7</v>
      </c>
      <c r="D3459" t="s">
        <v>1423</v>
      </c>
      <c r="E3459" t="s">
        <v>709</v>
      </c>
      <c r="F3459" t="s">
        <v>203</v>
      </c>
      <c r="G3459" t="s">
        <v>6</v>
      </c>
      <c r="H3459" t="s">
        <v>1321</v>
      </c>
      <c r="I3459">
        <v>3105452759</v>
      </c>
    </row>
    <row r="3460" spans="1:9">
      <c r="A3460" t="s">
        <v>5831</v>
      </c>
      <c r="B3460" t="s">
        <v>5830</v>
      </c>
      <c r="C3460">
        <v>7</v>
      </c>
      <c r="D3460" t="s">
        <v>1423</v>
      </c>
      <c r="E3460" t="s">
        <v>709</v>
      </c>
      <c r="F3460" t="s">
        <v>302</v>
      </c>
      <c r="G3460" t="s">
        <v>6</v>
      </c>
      <c r="H3460" t="s">
        <v>1321</v>
      </c>
      <c r="I3460">
        <v>3105452759</v>
      </c>
    </row>
    <row r="3461" spans="1:9">
      <c r="A3461" t="s">
        <v>5832</v>
      </c>
      <c r="B3461" t="s">
        <v>5832</v>
      </c>
      <c r="C3461">
        <v>7</v>
      </c>
      <c r="D3461" t="s">
        <v>1423</v>
      </c>
      <c r="E3461" t="s">
        <v>709</v>
      </c>
      <c r="F3461" t="s">
        <v>104</v>
      </c>
      <c r="G3461" t="s">
        <v>6</v>
      </c>
      <c r="H3461" t="s">
        <v>1321</v>
      </c>
      <c r="I3461">
        <v>3105452759</v>
      </c>
    </row>
    <row r="3462" spans="1:9">
      <c r="A3462" t="s">
        <v>5833</v>
      </c>
      <c r="B3462" t="s">
        <v>5832</v>
      </c>
      <c r="C3462">
        <v>7</v>
      </c>
      <c r="D3462" t="s">
        <v>1423</v>
      </c>
      <c r="E3462" t="s">
        <v>709</v>
      </c>
      <c r="F3462" t="s">
        <v>205</v>
      </c>
      <c r="G3462" t="s">
        <v>6</v>
      </c>
      <c r="H3462" t="s">
        <v>1321</v>
      </c>
      <c r="I3462">
        <v>3105452759</v>
      </c>
    </row>
    <row r="3463" spans="1:9">
      <c r="A3463" t="s">
        <v>5834</v>
      </c>
      <c r="B3463" t="s">
        <v>5834</v>
      </c>
      <c r="C3463">
        <v>7</v>
      </c>
      <c r="D3463" t="s">
        <v>1423</v>
      </c>
      <c r="E3463" t="s">
        <v>709</v>
      </c>
      <c r="F3463" t="s">
        <v>209</v>
      </c>
      <c r="G3463" t="s">
        <v>6</v>
      </c>
      <c r="H3463" t="s">
        <v>1321</v>
      </c>
      <c r="I3463">
        <v>3105452759</v>
      </c>
    </row>
    <row r="3464" spans="1:9">
      <c r="A3464" t="s">
        <v>5835</v>
      </c>
      <c r="B3464" t="s">
        <v>5835</v>
      </c>
      <c r="C3464">
        <v>7</v>
      </c>
      <c r="D3464" t="s">
        <v>1423</v>
      </c>
      <c r="E3464" t="s">
        <v>709</v>
      </c>
      <c r="F3464" t="s">
        <v>105</v>
      </c>
      <c r="G3464" t="s">
        <v>6</v>
      </c>
      <c r="H3464" t="s">
        <v>1321</v>
      </c>
      <c r="I3464">
        <v>3105452759</v>
      </c>
    </row>
    <row r="3465" spans="1:9">
      <c r="A3465" t="s">
        <v>5836</v>
      </c>
      <c r="B3465" t="s">
        <v>5836</v>
      </c>
      <c r="C3465">
        <v>7</v>
      </c>
      <c r="D3465" t="s">
        <v>1423</v>
      </c>
      <c r="E3465" t="s">
        <v>709</v>
      </c>
      <c r="F3465" t="s">
        <v>107</v>
      </c>
      <c r="G3465" t="s">
        <v>6</v>
      </c>
      <c r="H3465" t="s">
        <v>1321</v>
      </c>
      <c r="I3465">
        <v>3105452759</v>
      </c>
    </row>
    <row r="3466" spans="1:9">
      <c r="A3466" t="s">
        <v>5837</v>
      </c>
      <c r="B3466" t="s">
        <v>5836</v>
      </c>
      <c r="C3466">
        <v>7</v>
      </c>
      <c r="D3466" t="s">
        <v>1423</v>
      </c>
      <c r="E3466" t="s">
        <v>709</v>
      </c>
      <c r="F3466" t="s">
        <v>271</v>
      </c>
      <c r="G3466" t="s">
        <v>6</v>
      </c>
      <c r="H3466" t="s">
        <v>1321</v>
      </c>
      <c r="I3466">
        <v>3105452759</v>
      </c>
    </row>
    <row r="3467" spans="1:9">
      <c r="A3467" t="s">
        <v>5838</v>
      </c>
      <c r="B3467" t="s">
        <v>5838</v>
      </c>
      <c r="C3467">
        <v>7</v>
      </c>
      <c r="D3467" t="s">
        <v>1423</v>
      </c>
      <c r="E3467" t="s">
        <v>709</v>
      </c>
      <c r="F3467" t="s">
        <v>108</v>
      </c>
      <c r="G3467" t="s">
        <v>6</v>
      </c>
      <c r="H3467" t="s">
        <v>1321</v>
      </c>
      <c r="I3467">
        <v>3105452759</v>
      </c>
    </row>
    <row r="3468" spans="1:9">
      <c r="A3468" t="s">
        <v>5839</v>
      </c>
      <c r="B3468" t="s">
        <v>5839</v>
      </c>
      <c r="C3468">
        <v>7</v>
      </c>
      <c r="D3468" t="s">
        <v>1423</v>
      </c>
      <c r="E3468" t="s">
        <v>709</v>
      </c>
      <c r="F3468" t="s">
        <v>109</v>
      </c>
      <c r="G3468" t="s">
        <v>6</v>
      </c>
      <c r="H3468" t="s">
        <v>1321</v>
      </c>
      <c r="I3468">
        <v>3105452759</v>
      </c>
    </row>
    <row r="3469" spans="1:9">
      <c r="A3469" t="s">
        <v>5840</v>
      </c>
      <c r="B3469" t="s">
        <v>5840</v>
      </c>
      <c r="C3469">
        <v>7</v>
      </c>
      <c r="D3469" t="s">
        <v>1423</v>
      </c>
      <c r="E3469" t="s">
        <v>709</v>
      </c>
      <c r="F3469" t="s">
        <v>112</v>
      </c>
      <c r="G3469" t="s">
        <v>6</v>
      </c>
      <c r="H3469" t="s">
        <v>1321</v>
      </c>
      <c r="I3469">
        <v>3105452759</v>
      </c>
    </row>
    <row r="3470" spans="1:9">
      <c r="A3470" t="s">
        <v>5841</v>
      </c>
      <c r="B3470" t="s">
        <v>5841</v>
      </c>
      <c r="C3470">
        <v>7</v>
      </c>
      <c r="D3470" t="s">
        <v>1423</v>
      </c>
      <c r="E3470" t="s">
        <v>709</v>
      </c>
      <c r="F3470" t="s">
        <v>116</v>
      </c>
      <c r="G3470" t="s">
        <v>6</v>
      </c>
      <c r="H3470" t="s">
        <v>1321</v>
      </c>
      <c r="I3470">
        <v>3105452759</v>
      </c>
    </row>
    <row r="3471" spans="1:9">
      <c r="A3471" t="s">
        <v>5842</v>
      </c>
      <c r="B3471" t="s">
        <v>5842</v>
      </c>
      <c r="C3471">
        <v>7</v>
      </c>
      <c r="D3471" t="s">
        <v>1423</v>
      </c>
      <c r="E3471" t="s">
        <v>709</v>
      </c>
      <c r="F3471" t="s">
        <v>119</v>
      </c>
      <c r="G3471" t="s">
        <v>6</v>
      </c>
      <c r="H3471" t="s">
        <v>1321</v>
      </c>
      <c r="I3471">
        <v>3105452759</v>
      </c>
    </row>
    <row r="3472" spans="1:9">
      <c r="A3472" t="s">
        <v>5843</v>
      </c>
      <c r="B3472" t="s">
        <v>5843</v>
      </c>
      <c r="C3472">
        <v>7</v>
      </c>
      <c r="D3472" t="s">
        <v>1423</v>
      </c>
      <c r="E3472" t="s">
        <v>709</v>
      </c>
      <c r="F3472" t="s">
        <v>121</v>
      </c>
      <c r="G3472" t="s">
        <v>6</v>
      </c>
      <c r="H3472" t="s">
        <v>1321</v>
      </c>
      <c r="I3472">
        <v>3105452759</v>
      </c>
    </row>
    <row r="3473" spans="1:9">
      <c r="A3473" t="s">
        <v>5844</v>
      </c>
      <c r="B3473" t="s">
        <v>5844</v>
      </c>
      <c r="C3473">
        <v>7</v>
      </c>
      <c r="D3473" t="s">
        <v>1423</v>
      </c>
      <c r="E3473" t="s">
        <v>709</v>
      </c>
      <c r="F3473" t="s">
        <v>127</v>
      </c>
      <c r="G3473" t="s">
        <v>6</v>
      </c>
      <c r="H3473" t="s">
        <v>1321</v>
      </c>
      <c r="I3473">
        <v>3105452759</v>
      </c>
    </row>
    <row r="3474" spans="1:9">
      <c r="A3474" t="s">
        <v>5845</v>
      </c>
      <c r="B3474" t="s">
        <v>5844</v>
      </c>
      <c r="C3474">
        <v>7</v>
      </c>
      <c r="D3474" t="s">
        <v>1423</v>
      </c>
      <c r="E3474" t="s">
        <v>709</v>
      </c>
      <c r="F3474" t="s">
        <v>128</v>
      </c>
      <c r="G3474" t="s">
        <v>6</v>
      </c>
      <c r="H3474" t="s">
        <v>1321</v>
      </c>
      <c r="I3474">
        <v>3105452759</v>
      </c>
    </row>
    <row r="3475" spans="1:9">
      <c r="A3475" t="s">
        <v>5846</v>
      </c>
      <c r="B3475" t="s">
        <v>5844</v>
      </c>
      <c r="C3475">
        <v>7</v>
      </c>
      <c r="D3475" t="s">
        <v>1423</v>
      </c>
      <c r="E3475" t="s">
        <v>709</v>
      </c>
      <c r="F3475" t="s">
        <v>129</v>
      </c>
      <c r="G3475" t="s">
        <v>6</v>
      </c>
      <c r="H3475" t="s">
        <v>1321</v>
      </c>
      <c r="I3475">
        <v>3105452759</v>
      </c>
    </row>
    <row r="3476" spans="1:9">
      <c r="A3476" t="s">
        <v>5847</v>
      </c>
      <c r="B3476" t="s">
        <v>5844</v>
      </c>
      <c r="C3476">
        <v>7</v>
      </c>
      <c r="D3476" t="s">
        <v>1423</v>
      </c>
      <c r="E3476" t="s">
        <v>709</v>
      </c>
      <c r="F3476" t="s">
        <v>130</v>
      </c>
      <c r="G3476" t="s">
        <v>6</v>
      </c>
      <c r="H3476" t="s">
        <v>1321</v>
      </c>
      <c r="I3476">
        <v>3105452759</v>
      </c>
    </row>
    <row r="3477" spans="1:9">
      <c r="A3477" t="s">
        <v>5848</v>
      </c>
      <c r="B3477" t="s">
        <v>5844</v>
      </c>
      <c r="C3477">
        <v>7</v>
      </c>
      <c r="D3477" t="s">
        <v>1423</v>
      </c>
      <c r="E3477" t="s">
        <v>709</v>
      </c>
      <c r="F3477" t="s">
        <v>710</v>
      </c>
      <c r="G3477" t="s">
        <v>6</v>
      </c>
      <c r="H3477" t="s">
        <v>1321</v>
      </c>
      <c r="I3477">
        <v>3105452759</v>
      </c>
    </row>
    <row r="3478" spans="1:9">
      <c r="A3478" t="s">
        <v>5849</v>
      </c>
      <c r="B3478" t="s">
        <v>5849</v>
      </c>
      <c r="C3478">
        <v>7</v>
      </c>
      <c r="D3478" t="s">
        <v>1423</v>
      </c>
      <c r="E3478" t="s">
        <v>952</v>
      </c>
      <c r="F3478" t="s">
        <v>169</v>
      </c>
      <c r="G3478" t="s">
        <v>6</v>
      </c>
      <c r="H3478" t="s">
        <v>953</v>
      </c>
      <c r="I3478">
        <v>3105452759</v>
      </c>
    </row>
    <row r="3479" spans="1:9">
      <c r="A3479" t="s">
        <v>5850</v>
      </c>
      <c r="B3479" t="s">
        <v>5849</v>
      </c>
      <c r="C3479">
        <v>7</v>
      </c>
      <c r="D3479" t="s">
        <v>1423</v>
      </c>
      <c r="E3479" t="s">
        <v>952</v>
      </c>
      <c r="F3479" t="s">
        <v>170</v>
      </c>
      <c r="G3479" t="s">
        <v>6</v>
      </c>
      <c r="H3479" t="s">
        <v>953</v>
      </c>
      <c r="I3479">
        <v>3105452759</v>
      </c>
    </row>
    <row r="3480" spans="1:9">
      <c r="A3480" t="s">
        <v>5851</v>
      </c>
      <c r="B3480" t="s">
        <v>5849</v>
      </c>
      <c r="C3480">
        <v>7</v>
      </c>
      <c r="D3480" t="s">
        <v>1423</v>
      </c>
      <c r="E3480" t="s">
        <v>952</v>
      </c>
      <c r="F3480" t="s">
        <v>922</v>
      </c>
      <c r="G3480" t="s">
        <v>6</v>
      </c>
      <c r="H3480" t="s">
        <v>953</v>
      </c>
      <c r="I3480">
        <v>3105452759</v>
      </c>
    </row>
    <row r="3481" spans="1:9">
      <c r="A3481" t="s">
        <v>5852</v>
      </c>
      <c r="B3481" t="s">
        <v>5852</v>
      </c>
      <c r="C3481">
        <v>7</v>
      </c>
      <c r="D3481" t="s">
        <v>1423</v>
      </c>
      <c r="E3481" t="s">
        <v>952</v>
      </c>
      <c r="F3481" t="s">
        <v>171</v>
      </c>
      <c r="G3481" t="s">
        <v>6</v>
      </c>
      <c r="H3481" t="s">
        <v>953</v>
      </c>
      <c r="I3481">
        <v>3105452759</v>
      </c>
    </row>
    <row r="3482" spans="1:9">
      <c r="A3482" t="s">
        <v>5853</v>
      </c>
      <c r="B3482" t="s">
        <v>5854</v>
      </c>
      <c r="C3482">
        <v>7</v>
      </c>
      <c r="D3482" t="s">
        <v>1423</v>
      </c>
      <c r="E3482" t="s">
        <v>952</v>
      </c>
      <c r="F3482" t="s">
        <v>954</v>
      </c>
      <c r="G3482" t="s">
        <v>6</v>
      </c>
      <c r="H3482" t="s">
        <v>953</v>
      </c>
      <c r="I3482">
        <v>3105452759</v>
      </c>
    </row>
    <row r="3483" spans="1:9">
      <c r="A3483" t="s">
        <v>5855</v>
      </c>
      <c r="B3483" t="s">
        <v>5855</v>
      </c>
      <c r="C3483">
        <v>7</v>
      </c>
      <c r="D3483" t="s">
        <v>1423</v>
      </c>
      <c r="E3483" t="s">
        <v>952</v>
      </c>
      <c r="F3483" t="s">
        <v>290</v>
      </c>
      <c r="G3483" t="s">
        <v>6</v>
      </c>
      <c r="H3483" t="s">
        <v>953</v>
      </c>
      <c r="I3483">
        <v>3105452759</v>
      </c>
    </row>
    <row r="3484" spans="1:9">
      <c r="A3484" t="s">
        <v>5856</v>
      </c>
      <c r="B3484" t="s">
        <v>5856</v>
      </c>
      <c r="C3484">
        <v>7</v>
      </c>
      <c r="D3484" t="s">
        <v>1423</v>
      </c>
      <c r="E3484" t="s">
        <v>952</v>
      </c>
      <c r="F3484" t="s">
        <v>174</v>
      </c>
      <c r="G3484" t="s">
        <v>6</v>
      </c>
      <c r="H3484" t="s">
        <v>953</v>
      </c>
      <c r="I3484">
        <v>3105452759</v>
      </c>
    </row>
    <row r="3485" spans="1:9">
      <c r="A3485" t="s">
        <v>5857</v>
      </c>
      <c r="B3485" t="s">
        <v>5856</v>
      </c>
      <c r="C3485">
        <v>7</v>
      </c>
      <c r="D3485" t="s">
        <v>1423</v>
      </c>
      <c r="E3485" t="s">
        <v>952</v>
      </c>
      <c r="F3485" t="s">
        <v>175</v>
      </c>
      <c r="G3485" t="s">
        <v>6</v>
      </c>
      <c r="H3485" t="s">
        <v>953</v>
      </c>
      <c r="I3485">
        <v>3105452759</v>
      </c>
    </row>
    <row r="3486" spans="1:9">
      <c r="A3486" t="s">
        <v>5858</v>
      </c>
      <c r="B3486" t="s">
        <v>5858</v>
      </c>
      <c r="C3486">
        <v>7</v>
      </c>
      <c r="D3486" t="s">
        <v>1423</v>
      </c>
      <c r="E3486" t="s">
        <v>1201</v>
      </c>
      <c r="F3486" t="s">
        <v>131</v>
      </c>
      <c r="G3486" t="s">
        <v>217</v>
      </c>
      <c r="H3486" t="s">
        <v>1202</v>
      </c>
      <c r="I3486">
        <v>3105452759</v>
      </c>
    </row>
    <row r="3487" spans="1:9">
      <c r="A3487" t="s">
        <v>5859</v>
      </c>
      <c r="B3487" t="s">
        <v>5859</v>
      </c>
      <c r="C3487">
        <v>7</v>
      </c>
      <c r="D3487" t="s">
        <v>1423</v>
      </c>
      <c r="E3487" t="s">
        <v>1201</v>
      </c>
      <c r="F3487" t="s">
        <v>140</v>
      </c>
      <c r="G3487" t="s">
        <v>217</v>
      </c>
      <c r="H3487" t="s">
        <v>1202</v>
      </c>
      <c r="I3487">
        <v>3105452759</v>
      </c>
    </row>
    <row r="3488" spans="1:9">
      <c r="A3488" t="s">
        <v>5860</v>
      </c>
      <c r="B3488" t="s">
        <v>5859</v>
      </c>
      <c r="C3488">
        <v>7</v>
      </c>
      <c r="D3488" t="s">
        <v>1423</v>
      </c>
      <c r="E3488" t="s">
        <v>1201</v>
      </c>
      <c r="F3488" t="s">
        <v>141</v>
      </c>
      <c r="G3488" t="s">
        <v>217</v>
      </c>
      <c r="H3488" t="s">
        <v>1202</v>
      </c>
      <c r="I3488">
        <v>3105452759</v>
      </c>
    </row>
    <row r="3489" spans="1:9">
      <c r="A3489" t="s">
        <v>5861</v>
      </c>
      <c r="B3489" t="s">
        <v>5861</v>
      </c>
      <c r="C3489">
        <v>7</v>
      </c>
      <c r="D3489" t="s">
        <v>1423</v>
      </c>
      <c r="E3489" t="s">
        <v>1201</v>
      </c>
      <c r="F3489" t="s">
        <v>142</v>
      </c>
      <c r="G3489" t="s">
        <v>217</v>
      </c>
      <c r="H3489" t="s">
        <v>1202</v>
      </c>
      <c r="I3489">
        <v>3105452759</v>
      </c>
    </row>
    <row r="3490" spans="1:9">
      <c r="A3490" t="s">
        <v>5862</v>
      </c>
      <c r="B3490" t="s">
        <v>5862</v>
      </c>
      <c r="C3490">
        <v>7</v>
      </c>
      <c r="D3490" t="s">
        <v>1423</v>
      </c>
      <c r="E3490" t="s">
        <v>1201</v>
      </c>
      <c r="F3490" t="s">
        <v>143</v>
      </c>
      <c r="G3490" t="s">
        <v>217</v>
      </c>
      <c r="H3490" t="s">
        <v>1202</v>
      </c>
      <c r="I3490">
        <v>3105452759</v>
      </c>
    </row>
    <row r="3491" spans="1:9">
      <c r="A3491" t="s">
        <v>5863</v>
      </c>
      <c r="B3491" t="s">
        <v>5862</v>
      </c>
      <c r="C3491">
        <v>7</v>
      </c>
      <c r="D3491" t="s">
        <v>1423</v>
      </c>
      <c r="E3491" t="s">
        <v>1201</v>
      </c>
      <c r="F3491" t="s">
        <v>144</v>
      </c>
      <c r="G3491" t="s">
        <v>217</v>
      </c>
      <c r="H3491" t="s">
        <v>1202</v>
      </c>
      <c r="I3491">
        <v>3105452759</v>
      </c>
    </row>
    <row r="3492" spans="1:9">
      <c r="A3492" t="s">
        <v>5864</v>
      </c>
      <c r="B3492" t="s">
        <v>5864</v>
      </c>
      <c r="C3492">
        <v>7</v>
      </c>
      <c r="D3492" t="s">
        <v>1423</v>
      </c>
      <c r="E3492" t="s">
        <v>1201</v>
      </c>
      <c r="F3492" t="s">
        <v>146</v>
      </c>
      <c r="G3492" t="s">
        <v>217</v>
      </c>
      <c r="H3492" t="s">
        <v>1202</v>
      </c>
      <c r="I3492">
        <v>3105452759</v>
      </c>
    </row>
    <row r="3493" spans="1:9">
      <c r="A3493" t="s">
        <v>5865</v>
      </c>
      <c r="B3493" t="s">
        <v>5864</v>
      </c>
      <c r="C3493">
        <v>7</v>
      </c>
      <c r="D3493" t="s">
        <v>1423</v>
      </c>
      <c r="E3493" t="s">
        <v>1201</v>
      </c>
      <c r="F3493" t="s">
        <v>445</v>
      </c>
      <c r="G3493" t="s">
        <v>217</v>
      </c>
      <c r="H3493" t="s">
        <v>1202</v>
      </c>
      <c r="I3493">
        <v>3105452759</v>
      </c>
    </row>
    <row r="3494" spans="1:9">
      <c r="A3494" t="s">
        <v>5866</v>
      </c>
      <c r="B3494" t="s">
        <v>5864</v>
      </c>
      <c r="C3494">
        <v>7</v>
      </c>
      <c r="D3494" t="s">
        <v>1423</v>
      </c>
      <c r="E3494" t="s">
        <v>1201</v>
      </c>
      <c r="F3494" t="s">
        <v>446</v>
      </c>
      <c r="G3494" t="s">
        <v>217</v>
      </c>
      <c r="H3494" t="s">
        <v>1202</v>
      </c>
      <c r="I3494">
        <v>3105452759</v>
      </c>
    </row>
    <row r="3495" spans="1:9">
      <c r="A3495" t="s">
        <v>5867</v>
      </c>
      <c r="B3495" t="s">
        <v>5864</v>
      </c>
      <c r="C3495">
        <v>7</v>
      </c>
      <c r="D3495" t="s">
        <v>1423</v>
      </c>
      <c r="E3495" t="s">
        <v>1201</v>
      </c>
      <c r="F3495" t="s">
        <v>727</v>
      </c>
      <c r="G3495" t="s">
        <v>217</v>
      </c>
      <c r="H3495" t="s">
        <v>1202</v>
      </c>
      <c r="I3495">
        <v>3105452759</v>
      </c>
    </row>
    <row r="3496" spans="1:9">
      <c r="A3496" t="s">
        <v>5868</v>
      </c>
      <c r="B3496" t="s">
        <v>5864</v>
      </c>
      <c r="C3496">
        <v>7</v>
      </c>
      <c r="D3496" t="s">
        <v>1423</v>
      </c>
      <c r="E3496" t="s">
        <v>1201</v>
      </c>
      <c r="F3496" t="s">
        <v>849</v>
      </c>
      <c r="G3496" t="s">
        <v>217</v>
      </c>
      <c r="H3496" t="s">
        <v>1202</v>
      </c>
      <c r="I3496">
        <v>3105452759</v>
      </c>
    </row>
    <row r="3497" spans="1:9">
      <c r="A3497" t="s">
        <v>5869</v>
      </c>
      <c r="B3497" t="s">
        <v>5869</v>
      </c>
      <c r="C3497">
        <v>7</v>
      </c>
      <c r="D3497" t="s">
        <v>1423</v>
      </c>
      <c r="E3497" t="s">
        <v>1201</v>
      </c>
      <c r="F3497" t="s">
        <v>164</v>
      </c>
      <c r="G3497" t="s">
        <v>217</v>
      </c>
      <c r="H3497" t="s">
        <v>1202</v>
      </c>
      <c r="I3497">
        <v>3105452759</v>
      </c>
    </row>
    <row r="3498" spans="1:9">
      <c r="A3498" t="s">
        <v>5870</v>
      </c>
      <c r="B3498" t="s">
        <v>5869</v>
      </c>
      <c r="C3498">
        <v>7</v>
      </c>
      <c r="D3498" t="s">
        <v>1423</v>
      </c>
      <c r="E3498" t="s">
        <v>1201</v>
      </c>
      <c r="F3498" t="s">
        <v>165</v>
      </c>
      <c r="G3498" t="s">
        <v>217</v>
      </c>
      <c r="H3498" t="s">
        <v>1202</v>
      </c>
      <c r="I3498">
        <v>3105452759</v>
      </c>
    </row>
    <row r="3499" spans="1:9">
      <c r="A3499" t="s">
        <v>5871</v>
      </c>
      <c r="B3499" t="s">
        <v>5871</v>
      </c>
      <c r="C3499">
        <v>7</v>
      </c>
      <c r="D3499" t="s">
        <v>1423</v>
      </c>
      <c r="E3499" t="s">
        <v>1201</v>
      </c>
      <c r="F3499" t="s">
        <v>166</v>
      </c>
      <c r="G3499" t="s">
        <v>217</v>
      </c>
      <c r="H3499" t="s">
        <v>1202</v>
      </c>
      <c r="I3499">
        <v>3105452759</v>
      </c>
    </row>
    <row r="3500" spans="1:9">
      <c r="A3500" t="s">
        <v>5872</v>
      </c>
      <c r="B3500" t="s">
        <v>5871</v>
      </c>
      <c r="C3500">
        <v>7</v>
      </c>
      <c r="D3500" t="s">
        <v>1423</v>
      </c>
      <c r="E3500" t="s">
        <v>1201</v>
      </c>
      <c r="F3500" t="s">
        <v>167</v>
      </c>
      <c r="G3500" t="s">
        <v>217</v>
      </c>
      <c r="H3500" t="s">
        <v>1202</v>
      </c>
      <c r="I3500">
        <v>3105452759</v>
      </c>
    </row>
    <row r="3501" spans="1:9">
      <c r="A3501" t="s">
        <v>5873</v>
      </c>
      <c r="B3501" t="s">
        <v>5873</v>
      </c>
      <c r="C3501">
        <v>7</v>
      </c>
      <c r="D3501" t="s">
        <v>1423</v>
      </c>
      <c r="E3501" t="s">
        <v>1201</v>
      </c>
      <c r="F3501" t="s">
        <v>289</v>
      </c>
      <c r="G3501" t="s">
        <v>217</v>
      </c>
      <c r="H3501" t="s">
        <v>1202</v>
      </c>
      <c r="I3501">
        <v>3105452759</v>
      </c>
    </row>
    <row r="3502" spans="1:9">
      <c r="A3502" t="s">
        <v>5874</v>
      </c>
      <c r="B3502" t="s">
        <v>5875</v>
      </c>
      <c r="C3502">
        <v>7</v>
      </c>
      <c r="D3502" t="s">
        <v>1423</v>
      </c>
      <c r="E3502" t="s">
        <v>1201</v>
      </c>
      <c r="F3502" t="s">
        <v>500</v>
      </c>
      <c r="G3502" t="s">
        <v>217</v>
      </c>
      <c r="H3502" t="s">
        <v>1202</v>
      </c>
      <c r="I3502">
        <v>3105452759</v>
      </c>
    </row>
    <row r="3503" spans="1:9">
      <c r="A3503" t="s">
        <v>5876</v>
      </c>
      <c r="B3503" t="s">
        <v>5875</v>
      </c>
      <c r="C3503">
        <v>7</v>
      </c>
      <c r="D3503" t="s">
        <v>1423</v>
      </c>
      <c r="E3503" t="s">
        <v>1201</v>
      </c>
      <c r="F3503" t="s">
        <v>1203</v>
      </c>
      <c r="G3503" t="s">
        <v>217</v>
      </c>
      <c r="H3503" t="s">
        <v>1202</v>
      </c>
      <c r="I3503">
        <v>3105452759</v>
      </c>
    </row>
    <row r="3504" spans="1:9">
      <c r="A3504" t="s">
        <v>5877</v>
      </c>
      <c r="B3504" t="s">
        <v>5877</v>
      </c>
      <c r="C3504">
        <v>7</v>
      </c>
      <c r="D3504" t="s">
        <v>1423</v>
      </c>
      <c r="E3504" t="s">
        <v>1201</v>
      </c>
      <c r="F3504" t="s">
        <v>182</v>
      </c>
      <c r="G3504" t="s">
        <v>217</v>
      </c>
      <c r="H3504" t="s">
        <v>1202</v>
      </c>
      <c r="I3504">
        <v>3105452759</v>
      </c>
    </row>
    <row r="3505" spans="1:9">
      <c r="A3505" t="s">
        <v>5878</v>
      </c>
      <c r="B3505" t="s">
        <v>5878</v>
      </c>
      <c r="C3505">
        <v>7</v>
      </c>
      <c r="D3505" t="s">
        <v>1423</v>
      </c>
      <c r="E3505" t="s">
        <v>1201</v>
      </c>
      <c r="F3505" t="s">
        <v>185</v>
      </c>
      <c r="G3505" t="s">
        <v>217</v>
      </c>
      <c r="H3505" t="s">
        <v>1202</v>
      </c>
      <c r="I3505">
        <v>3105452759</v>
      </c>
    </row>
    <row r="3506" spans="1:9">
      <c r="A3506" t="s">
        <v>5879</v>
      </c>
      <c r="B3506" t="s">
        <v>5878</v>
      </c>
      <c r="C3506">
        <v>7</v>
      </c>
      <c r="D3506" t="s">
        <v>1423</v>
      </c>
      <c r="E3506" t="s">
        <v>1201</v>
      </c>
      <c r="F3506" t="s">
        <v>1204</v>
      </c>
      <c r="G3506" t="s">
        <v>217</v>
      </c>
      <c r="H3506" t="s">
        <v>1202</v>
      </c>
      <c r="I3506">
        <v>3105452759</v>
      </c>
    </row>
    <row r="3507" spans="1:9">
      <c r="A3507" t="s">
        <v>5880</v>
      </c>
      <c r="B3507" t="s">
        <v>5880</v>
      </c>
      <c r="C3507">
        <v>7</v>
      </c>
      <c r="D3507" t="s">
        <v>1423</v>
      </c>
      <c r="E3507" t="s">
        <v>2112</v>
      </c>
      <c r="F3507" t="s">
        <v>102</v>
      </c>
      <c r="G3507" t="s">
        <v>318</v>
      </c>
      <c r="H3507" t="s">
        <v>1425</v>
      </c>
      <c r="I3507">
        <v>3105452759</v>
      </c>
    </row>
    <row r="3508" spans="1:9">
      <c r="A3508" t="s">
        <v>5881</v>
      </c>
      <c r="B3508" t="s">
        <v>5881</v>
      </c>
      <c r="E3508" t="s">
        <v>1177</v>
      </c>
      <c r="F3508" t="s">
        <v>102</v>
      </c>
      <c r="G3508" t="s">
        <v>217</v>
      </c>
      <c r="H3508" t="s">
        <v>1178</v>
      </c>
      <c r="I3508" t="s">
        <v>2113</v>
      </c>
    </row>
    <row r="3509" spans="1:9">
      <c r="A3509" t="s">
        <v>5882</v>
      </c>
      <c r="B3509" t="s">
        <v>5882</v>
      </c>
      <c r="E3509" t="s">
        <v>1177</v>
      </c>
      <c r="F3509" t="s">
        <v>103</v>
      </c>
      <c r="G3509" t="s">
        <v>217</v>
      </c>
      <c r="H3509" t="s">
        <v>1178</v>
      </c>
      <c r="I3509" t="s">
        <v>2113</v>
      </c>
    </row>
    <row r="3510" spans="1:9">
      <c r="A3510" t="s">
        <v>5883</v>
      </c>
      <c r="B3510" t="s">
        <v>5883</v>
      </c>
      <c r="E3510" t="s">
        <v>1177</v>
      </c>
      <c r="F3510" t="s">
        <v>107</v>
      </c>
      <c r="G3510" t="s">
        <v>217</v>
      </c>
      <c r="H3510" t="s">
        <v>1178</v>
      </c>
      <c r="I3510" t="s">
        <v>2113</v>
      </c>
    </row>
    <row r="3511" spans="1:9">
      <c r="A3511" t="s">
        <v>5884</v>
      </c>
      <c r="B3511" t="s">
        <v>5884</v>
      </c>
      <c r="E3511" t="s">
        <v>1177</v>
      </c>
      <c r="F3511" t="s">
        <v>112</v>
      </c>
      <c r="G3511" t="s">
        <v>217</v>
      </c>
      <c r="H3511" t="s">
        <v>1178</v>
      </c>
      <c r="I3511" t="s">
        <v>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MAYORDOMOS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Alberto Mejia Gomez</dc:creator>
  <cp:lastModifiedBy>Julian Andres Pena Ospina</cp:lastModifiedBy>
  <dcterms:created xsi:type="dcterms:W3CDTF">2024-04-08T18:40:21Z</dcterms:created>
  <dcterms:modified xsi:type="dcterms:W3CDTF">2026-09-29T14:00:14Z</dcterms:modified>
</cp:coreProperties>
</file>