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julian.germek\Documents\Privat\disg\data\"/>
    </mc:Choice>
  </mc:AlternateContent>
  <xr:revisionPtr revIDLastSave="0" documentId="8_{5D0B6001-632B-4C89-A32D-1C802BFC097C}" xr6:coauthVersionLast="46" xr6:coauthVersionMax="46" xr10:uidLastSave="{00000000-0000-0000-0000-000000000000}"/>
  <bookViews>
    <workbookView xWindow="-120" yWindow="-120" windowWidth="29040" windowHeight="15840" xr2:uid="{4FD19CF8-201C-4DD6-846C-5A8E12CBCB2D}"/>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4" i="1" l="1"/>
  <c r="D54" i="1"/>
  <c r="C54" i="1"/>
  <c r="B54" i="1"/>
  <c r="E40" i="1"/>
  <c r="D40" i="1"/>
  <c r="C40" i="1"/>
  <c r="B40" i="1"/>
  <c r="E26" i="1"/>
  <c r="D26" i="1"/>
  <c r="C26" i="1"/>
  <c r="B26" i="1"/>
  <c r="E12" i="1"/>
  <c r="D12" i="1"/>
  <c r="C12" i="1"/>
  <c r="B12" i="1"/>
</calcChain>
</file>

<file path=xl/sharedStrings.xml><?xml version="1.0" encoding="utf-8"?>
<sst xmlns="http://schemas.openxmlformats.org/spreadsheetml/2006/main" count="160" uniqueCount="113">
  <si>
    <t>D</t>
  </si>
  <si>
    <t>I</t>
  </si>
  <si>
    <t>S</t>
  </si>
  <si>
    <t>G</t>
  </si>
  <si>
    <t>1 Presales</t>
  </si>
  <si>
    <t>2 Kontakt</t>
  </si>
  <si>
    <t>3 Bedarf</t>
  </si>
  <si>
    <t>Bedarfe direkt erfragen, schnell auf den Punkt bringen, Wesentliches zusammenfassen</t>
  </si>
  <si>
    <t>Bedarfe direkt erfragen, schnell auf den Punkt bringen, beim Thema bleiben, auf Ungeduld des Kunden achten, mitschreiben</t>
  </si>
  <si>
    <t>Bedarfe direkt erfragen, schnell auf den Punkt bringen, auf Ungeduld des Kunden achten, nicht in Details verzetteln, mitschreiben</t>
  </si>
  <si>
    <t>Bedarfe direkt erfragen, schnell auf den Punkt bringen, auf Ungeduld des Kunden achten, nicht in Details verzetteln</t>
  </si>
  <si>
    <t>4 Angebot</t>
  </si>
  <si>
    <t>5 Einwände</t>
  </si>
  <si>
    <t>6 Abschluß</t>
  </si>
  <si>
    <t>7 Aftersales</t>
  </si>
  <si>
    <t>Kurzes Warmup, schnell zur Sache kommen</t>
  </si>
  <si>
    <t>Aktiv und begeistert auftreten, ausgedehnter Smalltalk, flotter Spruch, Zeit einplanen, Bühne für Selbstdarstellung geben</t>
  </si>
  <si>
    <t>Ruhig und ausgeglichen auftreten, eher defensiv, evt. etwas Smalltalk, das Kunde zeigt, daß ich an ihm persönlich interessiert bin</t>
  </si>
  <si>
    <t>Sachlich, formal und leise auftreten, i.d.R. kein Smalltalk, gleich zur Sache kommen, Agenda für heute abstimmen</t>
  </si>
  <si>
    <t>W-Fragen stellen statt argumentieren, aktiv zuhören, raushören, was er wirklich will (Kunde weiß es nicht immer), keine voreiligen Schlüsse ziehen, nicht drängeln</t>
  </si>
  <si>
    <t>W-Fragen stellen statt argumentieren, aktiv zuhören, öfter zusammenfassen, lieber nochmal nachfragen, erste Hilfen signalisieren</t>
  </si>
  <si>
    <t>Ich bin Experte, sachlich bleiben, detaillierte Fragen stellen, Bedarf zusammenfassen, keine voreiligen Schlüsse ziehen</t>
  </si>
  <si>
    <t>Einwände ernst nehmen und schnelle Lösungen anbieten, Der Kunde hat immer Recht und das letzte Wort (nicht ich)</t>
  </si>
  <si>
    <t>Immer freundlich und locker bleiben, Kunde anregen, Einwände zu äußern, in gemeinsame Lösung miteinbeziehen</t>
  </si>
  <si>
    <t>Zeit geben zum Nachdenken, aktiv Feedback einholen, genau drauf eingehen, ihm ´aus der Patsche´ helfen</t>
  </si>
  <si>
    <t>Gelassen bleiben bei den detaillierten Fragen, Zeit geben, seine Bedenken mit ZDF sauber ausräumen</t>
  </si>
  <si>
    <t>Entscheidet schnell aufgrund von Fakten, Wahlmöglichkeiten lassen, Kunde entscheidet, schnell und direkt zum Abschluß kommen</t>
  </si>
  <si>
    <t>Entscheidet spontan, emotionalen Point of Sale spüren, Abschluß aktiv herbeiführen, Empfehlung aussprechen</t>
  </si>
  <si>
    <t>Entscheidet wohlüberlegt, zusammenfassen, Restpunkte sauber abarbeiten, weiteren Weg abstecken, vorsichtige Empfehlung aussprechen, Sicherheiten geben, Zeit zum Entscheiden geben, nicht drängen, persönliche Zusagen</t>
  </si>
  <si>
    <t>Entscheidet zögerlich, zusammenfassen, Restpunkte noch klären, Unterlagen anbieten, Zeit geben, um nochmal prüfen zu können, nicht drängeln, evt. Zeitpunkt zum Nachfassen vereinbaren, persönliche Ebene etwas stärken</t>
  </si>
  <si>
    <t>Versprechen und Zusagen halten, prägnant dokumentieren</t>
  </si>
  <si>
    <t>Beziehung vertiefen, Zeit für Kundenpflege, will unterhalten werden</t>
  </si>
  <si>
    <t>Persönliches Feedback, nicht gleich mit dem Nächsten kommen, persönliche Verfügbarkeit und weitere Unterstützung anbieten</t>
  </si>
  <si>
    <t>Ergebnisse schriftlich zusammenfassen, zu vereinbartem Termin nachfassen, Vereinbarungen exakt einhalten, eher schriftlich kommunizieren</t>
  </si>
  <si>
    <t>Wesentliches ist gut vorbereitet, Details bereithalten, falls erforderlich. Agenda kurz und knapp vorab vorschlagen und Feedback erbitten.&lt;/p&gt;&lt;p&gt;Programmierung:&lt;/p&gt;&lt;p&gt;Kunde hat die gefühlte Kontrolle und will schnell zum Ergebnis kommen, im Hintergrund führen, Reibungsfläche bieten&lt;/p&gt;&lt;p&gt;Erwartung des Kunden an mich:&lt;/p&gt;&lt;p&gt;Sparringspartner, schnelle Resultate, Alternativen, sportlichen Wettberwerb</t>
  </si>
  <si>
    <t>Normal vorbereitet, auf spontane Richtungswechsel vorbereitet sein, weiß der Kunde schon, was er will? Agenda knapp aber alles drin.&lt;/p&gt;&lt;p&gt;Programmierung:&lt;/p&gt;&lt;p&gt;Freundlich sein, lächeln, etwas lockerer werden, erst Kontakt herstellen, Gas raus, mehr Interaktion, um den Kunden zu aktivieren, sein Vertrauen gewinnen&lt;/p&gt;&lt;p&gt;Erwartung des Kunden an mich:&lt;/p&gt;&lt;p&gt;Beziehung zu mir finden, mir vertauen können, mit Kauf persönliche Vorteile haben, mehr Harmonie</t>
  </si>
  <si>
    <t>Eigene Ziele außen vor lassen und auf Kundenbedürfnisse konzentrieren, detailliert vorbereitet, auf jeden Fall ausführliche Agenda vorab schicken.&lt;/p&gt;&lt;p&gt;Programmierung:&lt;/p&gt;&lt;p&gt;Keinen Druck machen, viel Geduld und Zeit mitbringen, sich einstellen auf Erklären müssen und Fragen beantworten, unterstützen&lt;/p&gt;&lt;p&gt;Erwartung des Kunden an mich:&lt;/p&gt;&lt;p&gt;Bestätigung, Sicherheit, kann sich mit Kauf auf mich verlassen, kein Zeitdruck und Streß</t>
  </si>
  <si>
    <t>Ausführlich informieren,&lt;/p&gt;&lt;p&gt;evt. Unterlagen vorab schicken, Produktdetails sauber und strukturiert vorbereitet, für mögliche weitere Themen vorbereitet sein, ausführliche Agenda vorab.&lt;/p&gt;&lt;p&gt;Programmierung:&lt;/p&gt;&lt;p&gt;Keinen Druck machen, nicht drängen, auf viele Detailfragen vorbereitet sein, Zeit mitbringen, Kunde ist vorbereitet, er ist Fachmann&lt;/p&gt;&lt;p&gt;Erwartung des Kunden an mich:&lt;/p&gt;&lt;p&gt;Ich bin ebenbürtiger Experte, Qualität, mit Kauf keinen Fehler machen, Zeit für Info und Entscheidung</t>
  </si>
  <si>
    <t>Chancenstrategie, Optionen aufzeigen&lt;/p&gt;&lt;p&gt;Präsentation vom Groben (=Überschriften) bei Bedarf ins Feine (=Details), bei Ungeduld des Kunden Tempo beschleunigen, Optionen aufzeigen, Ergebnisse klar herausstellen, kaufen lassen&lt;/p&gt;&lt;p&gt;Nutzen: &lt;/p&gt;&lt;p&gt;Effizienz, Ersparnisse, schnelle Gewinne, Chancen, eigener Machtgewinn, Kontrolle haben</t>
  </si>
  <si>
    <t>Chancenstrategie, Lösung moderieren&lt;/p&gt;&lt;p&gt;Kunde mit in die Lösungsfindung einbeziehen (moderieren), mit lösungsorientierten Fragen weiter aktivieren, Köder auslegen, Gründe liefern, damit er groß rauskommt, locker bleiben, Begeisterung wecken, kaufen helfen&lt;/p&gt;&lt;p&gt;Nutzen:&lt;/p&gt;&lt;p&gt;Die geniale Lösung, eigene Kräfte schonen, Wie kann er persönlich erfolgreich und gut dastehen?, hatte er ein `Kauferlebnis`?</t>
  </si>
  <si>
    <t>Vermeidungsstrategie, kleine Schritte&lt;/p&gt;&lt;p&gt;Erst Vertrauen aufbauen, dann Geschäft, viel Infos, erklären, ohne Druck, langsam vom Bekannten zum Neuen in kleinen Schritten führen, nicht mit der Türe ins Haus fallen, kaufen helfen&lt;/p&gt;&lt;p&gt;Nutzen:&lt;/p&gt;&lt;p&gt;Vermeidung von Nachteilen, Nachhaltigkeit, nicht alles verändern müssen, Zuverlässigkeit, Service, bewährt, Referenzen, Kunde weiß, was auf ihn zukommt</t>
  </si>
  <si>
    <t>Vermeidungsstrategie, Beweise&lt;/p&gt;&lt;p&gt;Argumente langsam und logisch präsentieren, alle Details mit einbeziehen, Alternativen/ Optionen sauber herausarbeiten, nicht überfahren, Tempo bestimmt der Kunde selbst, kaufen lassen&lt;/p&gt;&lt;p&gt;Nutzen:&lt;/p&gt;&lt;p&gt;Betonen der Richtigkeit, Beweise liefern für Argumente und Ergebnisse, Qualität, Service, Prozeßsicherheit, keine plötzlichen und gravierenden Veränderungen</t>
  </si>
  <si>
    <t>Wesentliches ist gut vorbereitet, Details bereithalten, falls erforderlich. Agenda kurz und knapp vorab vorschlagen und Feedback erbitten.&lt;/p&gt;&lt;p&gt;Programmierung:&lt;/p&gt;&lt;p&gt;Kunde hat die gefühlte Kontrolle und will schnell zum Ergebnis kommen, im Hintergrund führen, ausdrucksstarkes Auftreten, aufgabenorientiert, sparsam mit Emotionen&lt;/p&gt;&lt;p&gt;Erwartung des Kunden an mich:&lt;/p&gt;&lt;p&gt;Sparringspartner, schnelle Resultate, Alternativen, nicht rumeiern und meine Zeit stehlen</t>
  </si>
  <si>
    <t>Normal vorbereitet, auf spontane Richtungswechsel vorbereitet sein, weiß der Kunde schon, was er will? Agenda knapp aber alles drin.&lt;/p&gt;&lt;p&gt;Programmierung:&lt;/p&gt;&lt;p&gt;Auf Zeitmanagement achten, nicht alle Schleifen des Kunden mitgehen, helfen, daß der Kunde auf dem Boden bleibt, Ziel setzen, sich selbst etwas zurücknehmen, ich bin für´s Strukturieren zuständig&lt;/p&gt;&lt;p&gt;Erwartung des Kunden an mich:&lt;/p&gt;&lt;p&gt;Beziehung zu mir finden, mir vertauen können, mit Kauf persönliche Vorteile haben, ich bin wichtiger als du</t>
  </si>
  <si>
    <t>Eigene Ziele außen vor lassen und auf Kundenbedürfnisse konzentrieren, detailliert vorbereitet, auf jeden Fall ausführliche Agenda vorab schicken.&lt;/p&gt;&lt;p&gt;Programmierung:&lt;/p&gt;&lt;p&gt;Gas raus, keinen Druck machen, viel Geduld und Zeit mitbringen, sich einstellen auf Erklären und Fragen beantworten, nicht so laut und plakativ, etwas verbindlicher sein&lt;/p&gt;&lt;p&gt;Erwartung des Kunden an mich:&lt;/p&gt;&lt;p&gt;Bestätigung, Sicherheit, kann sich mit Kauf auf mich verlassen, kein Zeitdruck, nicht so aufdringlich</t>
  </si>
  <si>
    <t>Kurzes Warmup, nicht über `das Wetter` reden, schnell zur Sache kommen</t>
  </si>
  <si>
    <t>Sei du selbst, Smalltalk nicht zu stark ausdehnen, Bühne für Selbstdarstellung geben, nicht übertreiben (Zeitmanagement!)</t>
  </si>
  <si>
    <t>Sich etwas zurücknehmen, leiser auftreten, nicht gleich den letzten Blondinenwitz bringen, eher defensiv auftreten, evt. etwas Smalltalk, das Kunde zeigt, daß ich an ihm persönlich interessiert bin</t>
  </si>
  <si>
    <t>Sachlich, formal und leise auftreten, keinen Wind machen, i.d.R. kein Smalltalk, gleich zur Sache kommen, Agenda für heute abstimmen</t>
  </si>
  <si>
    <t>W-Fragen stellen statt zutexten, aktiv zuhören, raushören, was er wirklich will (Kunde weiß es nicht immer), mitschreiben bzw. visualisieren</t>
  </si>
  <si>
    <t>Durchdachte Fragen stellen statt argumentieren, viel aktiv zuhören, öfter zusammenfassen, häufig nachfragen, erste Hilfen signalisieren</t>
  </si>
  <si>
    <t>Methodisch vorgehen, sachlich bleiben, detaillierte Fragen stellen, Bedarf zusammenfassen, sauber dokumentieren</t>
  </si>
  <si>
    <t>Chancenstrategie, Optionen aufzeigen&lt;/p&gt;&lt;p&gt;Präsentation vom Groben (=Überschriften) bei Bedarf ins Feine (=Details), bei Ungeduld des Kunden Tempo beschleunigen, Optionen aufzeigen, nicht herumeiern, nicht abschweifen, auf die Sache konzentrieren, Ziel ist verkaufen, nicht eine gute Beziehung! kaufen lassen&lt;/p&gt;&lt;p&gt;Nutzen: &lt;/p&gt;&lt;p&gt;Effizienz, Ersparnisse, schnelle Gewinne, Chancen, eigener Machtgewinn, Kontrolle haben</t>
  </si>
  <si>
    <t>Chancenstrategie, Lösung moderieren&lt;/p&gt;&lt;p&gt;Kunde mit in die Lösungsfindung einbeziehen (moderieren), mit lösungsorientierten Fragen weiter aktivieren, Köder auslegen, Gründe liefern, damit er groß rauskommt, Gespräch strukturieren, eine Art Entertainer sein, Begeisterung wecken, Ziel ist Business machen! kaufen helfen&lt;/p&gt;&lt;p&gt;Nutzen:&lt;/p&gt;&lt;p&gt;Die geniale Lösung, eigene Kräfte schonen, Wie kann er persönlich erfolgreich und gut dastehen?, hatte er ein `Kauferlebnis`?</t>
  </si>
  <si>
    <t>Vermeidungsstrategie, kleine Schritte&lt;/p&gt;&lt;p&gt;Erst Vertrauen aufbauen, dann Geschäft, viel Infos, erklären, ohne Druck, langsam vom Bekannten zum Neuen in kleinen Schritten führen, nicht mit der Türe ins Haus fallen, keine Begeisterung erwarten, kaufen helfen&lt;/p&gt;&lt;p&gt;Nutzen:&lt;/p&gt;&lt;p&gt;Vermeidung von Nachteilen, Nachhaltigkeit, nicht alles verändern müssen, Zuverlässigkeit, Service, bewährt, Referenzen, Kunde weiß, was auf ihn zukommt</t>
  </si>
  <si>
    <t>Vermeidungsstrategie, Beweise&lt;/p&gt;&lt;p&gt;Argumente möglichst logisch präsentieren, alle Details mit einbeziehen, Beweise liefern, Alternativen/ Optionen sauber herausarbeiten, nicht zu oberflächlich, auch den Haken an der Sache erwähnen, Tempo bestimmt der Kunde selbst, kaufen lassen&lt;/p&gt;&lt;p&gt;Nutzen:&lt;/p&gt;&lt;p&gt;Betonen der Richtigkeit, Beweise liefern für Argumente und Ergebnisse, Qualität, Service, Prozeßsicherheit, keine plötzlichen und gravierenden Veränderungen</t>
  </si>
  <si>
    <t>Einwände ernst nehmen und schnelle Lösungen anbieten, Der Kunde hat Recht und das letzte Wort, seine rationale Art nicht persönlich nehmen, keine Ausflüchte&lt;/p&gt;&lt;p&gt;</t>
  </si>
  <si>
    <t>Einwände sportlich nehmen, sie sind eine Chance, immer freundlich und locker bleiben, gemeinsame Lösung herausarbeiten, viel reden</t>
  </si>
  <si>
    <t>Zeit geben zum Nachdenken, aktiv Feedback einholen, genau drauf eingehen, ihm ´aus der Patsche´ helfen, nicht ungeduldig werden</t>
  </si>
  <si>
    <t>Fragen = Interesse, nicht ungeduldig werden, seine Bedenken mit ZDF sauber ausräumen, rationale und umfassende Antworten, Zeit geben, nichts unter den Tisch fallen lassen</t>
  </si>
  <si>
    <t>Entscheidet spontan, emotionalen Point of Sale spüren, Abschluß aktiv herbeiführen, Empfehlung aussprechen, Zukunft ausmalen, nächste Schritte visualisieren</t>
  </si>
  <si>
    <t>Entscheidet wohlüberlegt, gemeinsam zusammenfassen, Restpunkte sauber abarbeiten, Empfehlung aussprechen, Vertrauen stärken, zu einer Entscheidung ermutigen, persönliche Zusagen</t>
  </si>
  <si>
    <t>Entscheidet zögerlich, zusammenfassen, Restpunkte noch klären, Unterlagen anbieten, Zeit geben, um nochmal prüfen zu können, nicht drängeln, evt. Zeitpunkt zum Nachfassen vereinbaren</t>
  </si>
  <si>
    <t>Versprechen und Zusagen halten, prägnant dokumentieren, Zwischenfeedback geben</t>
  </si>
  <si>
    <t>Kontakt halten, Zeit für Kundenpflege, will unterhalten werden, alles schriftlich dokumentieren, evt. Chancen für Cross Selling nutzen</t>
  </si>
  <si>
    <t xml:space="preserve">Persönliches Feedback, nicht gleich mit dem Nächsten kommen, persönliche Verfügbarkeit und weitere Unterstützung anbieten, Versprechen und Zusagen halten </t>
  </si>
  <si>
    <t>Ausführlich informieren,&lt;/p&gt;&lt;p&gt;evt. Unterlagen vorab schicken, Produktdetails sauber und strukturiert vorbereitet, für mögliche weitere Themen vorbereitet sein, ausführliche Agenda vorab.&lt;/p&gt;&lt;p&gt;Programmierung:&lt;/p&gt;&lt;p&gt;Keinen Druck machen, nicht drängen, auf viele Detailfragen vorbereitet sein, Zeit mitbringen, eher formal bleiben, nicht zu flapsig oder locker, sehr auf die Sache konzentrieren, Kunde ist vorbereitet, er ist Fachmann&lt;/p&gt;&lt;p&gt;Erwartung des Kunden an mich:&lt;/p&gt;&lt;p&gt;Ich bin ebenbürtiger Experte, Qualität, mit Kauf keinen Fehler machen, nicht zugelabert werden</t>
  </si>
  <si>
    <t>Wesentliches ist gut vorbereitet, Details bereithalten, falls erforderlich. Agenda kurz und knapp vorab vorschlagen und Feedback erbitten.&lt;/p&gt;&lt;p&gt;Programmierung: &lt;/p&gt;&lt;p&gt;Kunde hat die Kontrolle und will schnell zum Ergebnis kommen, sparsam mit Emotionen, auf den Punkt kommen, auf Wesentliches konzentrieren, klar und direkt sprechen, positiv bleiben, nach vorne denken und handeln, wenig Persönliches, eigenes Tempo erhöhen, Gas geben&lt;/p&gt;&lt;p&gt;Erwartung des Kunden an mich:&lt;/p&gt;&lt;p&gt;Sparringspartner, schnelle Resultate, Alternativen, mehr Mut und Reibung</t>
  </si>
  <si>
    <t>Normal vorbereitet, auf spontane Richtungswechsel vorbereitet sein, weiß der Kunde schon, was er will? Agenda knapp aber alles drin.&lt;/p&gt;&lt;p&gt;Programmierung: &lt;/p&gt;&lt;p&gt;Mehr Entusiasmus zeigen als sonst, nicht alle Schleifen des Kunden mitgehen, vom Optimismus des Kunden anstecken lassen, positiv thinking, mit Details verschonen, ich bin für´s Strukturieren zuständig&lt;/p&gt;&lt;p&gt;Erwartung des Kunden an mich:&lt;/p&gt;&lt;p&gt;Beziehung zu mir finden, mir vertauen können, mit Kauf persönliche Vorteile haben, mehr Action</t>
  </si>
  <si>
    <t>Eigene Ziele fixieren, detailliert vorbereitet, auf Kundenbedürfnisse konzentrieren, auf jeden Fall ausführliche Agenda vorab schicken.&lt;/p&gt;&lt;p&gt;Programmierung:&lt;/p&gt;&lt;p&gt;Sei du selbst, Feedback geben, wenn etwas in die falsche Richtung läuft, Ziel im Auge behalten, nicht zu viel `kuscheln`, eher die Führung etwas übernehmen&lt;/p&gt;&lt;p&gt;Erwartung des Kunden an mich:&lt;/p&gt;&lt;p&gt;Bestätigung, Sicherheit, kann sich mit Kauf auf mich verlassen, Zeit für Austausch</t>
  </si>
  <si>
    <t>Kurzes Warmup, nichts Persönliches anbringen, schnell zur Sache kommen, nicht zu unterwürfig</t>
  </si>
  <si>
    <t>Etwas Smalltalk einplanen, lebhafter sein als sonst, Bühne für Selbstdarstellung geben</t>
  </si>
  <si>
    <t>Sei du selbst, Zeit für persönlichen Austausch, evt. etwas Smalltalk</t>
  </si>
  <si>
    <t>Sachlich, formal, etwas distanzierter,  i.d.R. kein Smalltalk, gleich zur Sache kommen, Agenda für heute abstimmen</t>
  </si>
  <si>
    <t>W-Fragen stellen, kommen lassen, aktiv zuhören, raushören, was er wirklich will (Kunde weiß es nicht immer), mehr Zeit dafür vorsehen, mitschreiben bzw. visualisieren</t>
  </si>
  <si>
    <t>Planvoll und methodisch vorgehen, detaillierte Fragen stellen, Bedarf zusammenfassen, sauber dokumentieren</t>
  </si>
  <si>
    <t>Chancenstrategie, Optionen aufzeigen&lt;/p&gt;&lt;p&gt;Präsentation vom Groben (=Überschriften) bei Bedarf ins Feine (=Details), bei Ungeduld des Kunden Tempo beschleunigen, Optionen aufzeigen, Vorteile und Zielerreichung des Kunden betonen, nicht herumeiern, nicht umfallen, kaufen lassen&lt;/p&gt;&lt;p&gt;Nutzen: &lt;/p&gt;&lt;p&gt;Effizienz, Ersparnisse, schnelle Gewinne, Chancen, eigener Machtgewinn, Kontrolle haben</t>
  </si>
  <si>
    <t>Chancenstrategie, Lösung moderieren&lt;/p&gt;&lt;p&gt;Kunde mit in die Lösungsfindung einbeziehen (moderieren), mit lösungsorientierten Fragen weiter aktivieren, Köder auslegen, Gründe liefern, damit er groß rauskommt, Gespräch strukturieren, unterhaltend sein, Begeisterung wecken, kaufen helfen&lt;/p&gt;&lt;p&gt;Nutzen:&lt;/p&gt;&lt;p&gt;Die geniale Lösung, eigene Kräfte schonen, Wie kann er persönlich erfolgreich und gut dastehen?, hatte er ein `Kauferlebnis`?</t>
  </si>
  <si>
    <t>Vermeidungsstrategie, kleine Schritte&lt;/p&gt;&lt;p&gt;Erst Vertrauen aufbauen, dann Geschäft, viel Infos, erklären, langsam vom Bekannten zum Neuen in kleinen Schritten führen, Führung übernehmen, kaufen helfen&lt;/p&gt;&lt;p&gt;Nutzen:&lt;/p&gt;&lt;p&gt;Vermeidung von Nachteilen, Nachhaltigkeit, nicht alles verändern müssen, Zuverlässigkeit, Service, bewährt, Referenzen, Kunde weiß, was auf ihn zukommt</t>
  </si>
  <si>
    <t>Vermeidungsstrategie, Beweise&lt;/p&gt;&lt;p&gt;Plan erkennen lassen, Argumente logisch präsentieren, alle Details mit einbeziehen, Beweise liefern, Alternativen/ Optionen sauber herausarbeiten, kaufen lassen&lt;/p&gt;&lt;p&gt;Nutzen:&lt;/p&gt;&lt;p&gt;Betonen der Richtigkeit, Beweise liefern für Argumente und Ergebnisse, Qualität, Service, Prozeßsicherheit, keine plötzlichen und gravierenden Veränderungen</t>
  </si>
  <si>
    <t>Einwände ernst nehmen und schnelle Lösungen anbieten, Der Kunde hat Recht und das letzte Wort, engagiert bleiben, nicht umfallen, keine Angst er beißt nicht</t>
  </si>
  <si>
    <t>Einwände leicht nehmen, nicht entmutigen lassen, immer freundlich und locker bleiben, gemeinsame Lösung herausarbeiten</t>
  </si>
  <si>
    <t>Zeit geben zum Nachdenken, aktiv Feedback einholen, genau drauf eingehen, ihm ´aus der Patsche´ helfen, Führung übernehmen</t>
  </si>
  <si>
    <t>Fragen = Interesse, nicht persönlich nehmen, seine Bedenken mit ZDF sauber ausräumen, rationale und umfassende Antworten, nicht umfallen</t>
  </si>
  <si>
    <t>Entscheidet schnell aufgrund von Fakten, Wahlmöglichkeiten lassen, Kunde entscheidet, schnell und direkt zum Abschluß kommen, Abschluß nicht mit zusätzlichen Aspekten oder Prüfschleifen verzögern</t>
  </si>
  <si>
    <t>Entscheidet wohlüberlegt, gemeinsam zusammenfassen, Restpunkte sauber abarbeiten, verbindliche Empfehlung aussprechen, zu einer Entscheidung führen, Sicherheiten geben, Vertrauen stärken, persönliche Zusagen</t>
  </si>
  <si>
    <t>Entscheidet zögerlich, zusammenfassen, Restpunkte noch klären, Unterlagen anbieten, Zeit geben, um nochmal prüfen zu können, evt. Zeitpunkt zum Nachfassen vereinbaren</t>
  </si>
  <si>
    <t>Persönliches Feedback, persönliche Verfügbarkeit und weitere Unterstützung anbieten, nach Feedback fragen</t>
  </si>
  <si>
    <t>Ausführlich informieren,&lt;/p&gt;&lt;p&gt;evt. Unterlagen vorab schicken, Produktdetails sauber und strukturiert vorbereitet, für mögliche weitere Themen vorbereitet sein, ausführliche Agenda vorab.&lt;/p&gt;&lt;p&gt;Programmierung:&lt;/p&gt;&lt;p&gt;Ich habe einen Plan, auf viele Detailfragen vorbereitet sein, Zeit mitbringen, eher formal bleiben, nicht zu emotional, kein `Kuschelfaktor`, Kunde ist vorbereitet, er ist Fachmann&lt;/p&gt;&lt;p&gt;Erwartung des Kunden an mich:&lt;/p&gt;&lt;p&gt;Ich bin ebenbürtiger Experte, Qualität, mit Kauf keinen Fehler machen, Sachlichkeit</t>
  </si>
  <si>
    <t>Wesentliches ist gut vorbereitet, Details bereithalten, falls erforderlich. Agenda kurz und knapp vorab vorschlagen und Feedback erbitten.&lt;/p&gt;&lt;p&gt;Programmierung: &lt;/p&gt;&lt;p&gt;Kunde hat die Kontrolle und will schnell zum Ergebnis kommen, auf den Punkt kommen, klar und direkt sprechen, auf Wesentliches konzentrieren, nach vorne denken und handeln, nicht in Details verlieren, eigenes Tempo erhöhen, Gas geben&lt;/p&gt;&lt;p&gt;Erwartung des Kunden an mich:&lt;/p&gt;&lt;p&gt;Sparringspartner, schnelle Resultate, Alternativen, geht nicht gibt´s nicht</t>
  </si>
  <si>
    <t>Normal vorbereitet, auf spontane Richtungswechsel vorbereitet sein, weiß der Kunde schon, was er will? Agenda knapp aber alles drin.&lt;/p&gt;&lt;p&gt;Programmierung: &lt;/p&gt;&lt;p&gt;Mehr persönliche Anteilnahme zeigen als sonst, nicht alle Schleifen des Kunden mitgehen, positiv thinking, mit Details verschonen, ich bin für´s Strukturieren zuständig, evt. muß ich improvisieren, flexibel bleiben, nicht verkrampfen&lt;/p&gt;&lt;p&gt;Erwartung des Kunden an mich:&lt;/p&gt;&lt;p&gt;Beziehung zu mir finden, mir vertauen können, mit Kauf persönliche Vorteile haben, nicht so langweilig</t>
  </si>
  <si>
    <t>Sich auf die Person des Kunden einstellen, detailliert vorbereitet, auf Kundenbedürfnisse konzentrieren, auf jeden Fall ausführliche Agenda vorab schicken.&lt;/p&gt;&lt;p&gt;Programmierung:&lt;/p&gt;&lt;p&gt;Interesse an der Person zeigen, erst Emotion, dann Sache, geduldig sein, die weiche Seite mehr zeigen, Nähe zulassen, eher die Führung etwas übernehmen&lt;/p&gt;&lt;p&gt;Erwartung des Kunden an mich:&lt;/p&gt;&lt;p&gt;Bestätigung, Sicherheit, kann sich mit Kauf auf mich verlassen, mehr persönliche Nähe</t>
  </si>
  <si>
    <t>Kurzes Warmup, nicht verkrampfen, aktiv bleiben, etwas lockern</t>
  </si>
  <si>
    <t>Etwas Smalltalk einplanen, lebhafter sein als sonst, Bühne für Selbstdarstellung geben, Kunde bestimmt den Einstieg in die Sache</t>
  </si>
  <si>
    <t>Zeit für persönlichen Austausch, evt. etwas Smalltalk, Nähe erzeugen</t>
  </si>
  <si>
    <t>i.d.R. kein Smalltalk, gleich zur Sache kommen, Agenda für heute abstimmen</t>
  </si>
  <si>
    <t>W-Fragen stellen, kommen lassen, aktiv zuhören, raushören, was er wirklich will (Kunde weiß es nicht immer), mehr Zeit dafür vorsehen, Details überspringen</t>
  </si>
  <si>
    <t>Eher Fragen stellen statt argumentieren, viel aktiv zuhören, öfter zusammenfassen, häufig nachfragen, erste Hilfen signalisieren</t>
  </si>
  <si>
    <t>Planvoll und methodisch vorgehen, detaillierte Fragen stellen, Bedarf zusammenfassen, sauber dokumentieren, nicht im Detail verlieren, vor eigener Interpretation lieber nochmal nachfragen</t>
  </si>
  <si>
    <t>Chancenstrategie, Optionen aufzeigen&lt;/p&gt;&lt;p&gt;Präsentation vom Groben (=Überschriften) bei Bedarf ins Feine (=Details), bei Ungeduld des Kunden Tempo beschleunigen, Optionen aufzeigen, Vorteile und Zielerreichung des Kunden betonen, ihn nicht mit Details aufhalten, kaufen lassen&lt;/p&gt;&lt;p&gt;Nutzen: &lt;/p&gt;&lt;p&gt;Effizienz, Ersparnisse, schnelle Gewinne, Chancen, eigener Machtgewinn, Kontrolle haben</t>
  </si>
  <si>
    <t>Chancenstrategie, Lösung moderieren&lt;/p&gt;&lt;p&gt;Kunde mit in die Lösungsfindung einbeziehen (moderieren), mit lösungsorientierten Fragen weiter aktivieren, Köder auslegen, Gründe liefern, damit er groß rauskommt, Gespräch strukturieren, engagiert und beweglich bleiben, mehr emotionale Ansprache als Details, kaufen helfen&lt;/p&gt;&lt;p&gt;Nutzen:&lt;/p&gt;&lt;p&gt;Die geniale Lösung, eigene Kräfte schonen, Wie kann er persönlich erfolgreich und gut dastehen?, hatte er ein `Kauferlebnis`?</t>
  </si>
  <si>
    <t>Vermeidungsstrategie, kleine Schritte&lt;/p&gt;&lt;p&gt;Erst Vertrauen aufbauen, dann Geschäft, emotionale Beziehung aufbauen, viel Infos, erklären, langsam vom Bekannten zum Neuen in kleinen Schritten führen, Führung übernehmen, kaufen helfen&lt;/p&gt;&lt;p&gt;Nutzen:&lt;/p&gt;&lt;p&gt;Vermeidung von Nachteilen, Nachhaltigkeit, nicht alles verändern müssen, Zuverlässigkeit, Service, bewährt, Referenzen, Kunde weiß, was auf ihn zukommt</t>
  </si>
  <si>
    <t>Vermeidungsstrategie, Beweise&lt;/p&gt;&lt;p&gt;Plan präsentieren, viel ZDF, alle Details mit einbeziehen, Beweise liefern, Alternativen/ Optionen sauber herausarbeiten, kaufen lassen&lt;/p&gt;&lt;p&gt;Nutzen:&lt;/p&gt;&lt;p&gt;Betonen der Richtigkeit, Beweise liefern für Argumente und Ergebnisse, Qualität, Service, Prozeßsicherheit, keine plötzlichen und gravierenden Veränderungen</t>
  </si>
  <si>
    <t>Einwände ernst nehmen und schnelle Lösungen anbieten, der Kunde hat Recht und das letzte Wort, ihm nichts beweisen wollen, engagiert bleiben</t>
  </si>
  <si>
    <t>Einwände leicht nehmen, immer freundlich und locker bleiben, gemeinsame Lösung herausarbeiten, eher emotional als rational abholen</t>
  </si>
  <si>
    <t>Wissen alleine überzeugt nicht, Zeit geben zum Nachdenken, aktiv Feedback einholen, genau drauf eingehen, ihm ´aus der Patsche´ helfen, Führung übernehmen</t>
  </si>
  <si>
    <t>Fragen = Interesse und nicht Dummheit, engagiert bleiben, seine Bedenken mit ZDF sauber ausräumen, rationale und umfassende Antworten</t>
  </si>
  <si>
    <t>Entscheidet schnell aufgrund von Fakten, Wahlmöglichkeiten lassen, Kunde entscheidet, schnell und direkt zum Abschluß kommen&lt;/p&gt;&lt;p&gt;Abschluß nicht mit zusätzlichen Aspekten verzögern, Erfolgsaussichten betonen</t>
  </si>
  <si>
    <t>Entscheidet wohlüberlegt, gemeinsam zusammenfassen, Restpunkte sauber abarbeiten, vorsichtige Empfehlung aussprechen, nicht mit noch mehr Details verwirren, persönliche Bindung stärken, persönliche Zusagen</t>
  </si>
  <si>
    <t xml:space="preserve">Entscheidet zögerlich, zusammenfassen, Restpunkte noch klären, Unterlagen anbieten, Zeit geben, um nochmal prüfen zu können, evt. Zeitpunkt zum Nachfassen vereinbaren, persönliche Ebene etwas stärken, </t>
  </si>
  <si>
    <t>Ergebnisse prägnant dokumentieren, Zwischenfeedback geben</t>
  </si>
  <si>
    <t>Beziehung vertiefen, Zeit für Kundenpflege, will unterhalten werden, öfter einfach mal so kontaktieren</t>
  </si>
  <si>
    <t>Ausführlich informieren,&lt;/p&gt;&lt;p&gt;evt. Unterlagen vorab schicken, Produktdetails sauber und strukturiert vorbereitet, für mögliche weitere Themen vorbereitet sein, ausführliche Agenda vorab.&lt;/p&gt;&lt;p&gt;Programmierung:&lt;/p&gt;&lt;p&gt;Sei du selbst, auf viele Detailfragen vorbereitet sein, Kunde ist vorbereitet, er ist Fachmann, nicht unbedingt Recht haben wollen&lt;/p&gt;&lt;p&gt;Erwartung des Kunden an mich:&lt;/p&gt;&lt;p&gt;Ich bin ebenbürtiger Experte, Qualität, mit Kauf keinen Fehler machen, fachsimpeln können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</si>
</sst>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BFA7-42F5-4EDA-8AF2-9DD2EA9BC1AE}">
  <dimension ref="A1:E54"/>
  <sheetViews>
    <sheetView tabSelected="1" topLeftCell="A34" workbookViewId="0">
      <selection activeCell="E56" sqref="E56"/>
    </sheetView>
  </sheetViews>
  <sheetFormatPr baseColWidth="10" defaultRowHeight="15" x14ac:dyDescent="0.25"/>
  <sheetData>
    <row r="1" spans="1:5" x14ac:dyDescent="0.25">
      <c r="A1" t="s">
        <v>0</v>
      </c>
    </row>
    <row r="3" spans="1:5" x14ac:dyDescent="0.25">
      <c r="B3" t="s">
        <v>0</v>
      </c>
      <c r="C3" t="s">
        <v>1</v>
      </c>
      <c r="D3" t="s">
        <v>2</v>
      </c>
      <c r="E3" t="s">
        <v>3</v>
      </c>
    </row>
    <row r="4" spans="1:5" x14ac:dyDescent="0.25">
      <c r="A4" t="s">
        <v>4</v>
      </c>
      <c r="B4" t="s">
        <v>34</v>
      </c>
      <c r="C4" t="s">
        <v>35</v>
      </c>
      <c r="D4" t="s">
        <v>36</v>
      </c>
      <c r="E4" t="s">
        <v>37</v>
      </c>
    </row>
    <row r="5" spans="1:5" x14ac:dyDescent="0.25">
      <c r="A5" t="s">
        <v>5</v>
      </c>
      <c r="B5" t="s">
        <v>15</v>
      </c>
      <c r="C5" t="s">
        <v>16</v>
      </c>
      <c r="D5" t="s">
        <v>17</v>
      </c>
      <c r="E5" t="s">
        <v>18</v>
      </c>
    </row>
    <row r="6" spans="1:5" x14ac:dyDescent="0.25">
      <c r="A6" t="s">
        <v>6</v>
      </c>
      <c r="B6" t="s">
        <v>7</v>
      </c>
      <c r="C6" t="s">
        <v>19</v>
      </c>
      <c r="D6" t="s">
        <v>20</v>
      </c>
      <c r="E6" t="s">
        <v>21</v>
      </c>
    </row>
    <row r="7" spans="1:5" x14ac:dyDescent="0.25">
      <c r="A7" t="s">
        <v>11</v>
      </c>
      <c r="B7" t="s">
        <v>38</v>
      </c>
      <c r="C7" t="s">
        <v>39</v>
      </c>
      <c r="D7" t="s">
        <v>40</v>
      </c>
      <c r="E7" t="s">
        <v>41</v>
      </c>
    </row>
    <row r="8" spans="1:5" x14ac:dyDescent="0.25">
      <c r="A8" t="s">
        <v>12</v>
      </c>
      <c r="B8" t="s">
        <v>22</v>
      </c>
      <c r="C8" t="s">
        <v>23</v>
      </c>
      <c r="D8" t="s">
        <v>24</v>
      </c>
      <c r="E8" t="s">
        <v>25</v>
      </c>
    </row>
    <row r="9" spans="1:5" x14ac:dyDescent="0.25">
      <c r="A9" t="s">
        <v>13</v>
      </c>
      <c r="B9" t="s">
        <v>26</v>
      </c>
      <c r="C9" t="s">
        <v>27</v>
      </c>
      <c r="D9" t="s">
        <v>28</v>
      </c>
      <c r="E9" t="s">
        <v>29</v>
      </c>
    </row>
    <row r="10" spans="1:5" x14ac:dyDescent="0.25">
      <c r="A10" t="s">
        <v>14</v>
      </c>
      <c r="B10" t="s">
        <v>30</v>
      </c>
      <c r="C10" t="s">
        <v>31</v>
      </c>
      <c r="D10" t="s">
        <v>32</v>
      </c>
      <c r="E10" t="s">
        <v>33</v>
      </c>
    </row>
    <row r="12" spans="1:5" x14ac:dyDescent="0.25">
      <c r="B12" t="str">
        <f>"["&amp;"""&lt;p&gt;"&amp;B4&amp;""","&amp;""""&amp;B5&amp;""","&amp;""""&amp;B6&amp;""","&amp;""""&amp;B7&amp;""","&amp;""""&amp;B8&amp;""","&amp;""""&amp;B9&amp;""","&amp;""""&amp;B10&amp;"&lt;/p&gt;""],"</f>
        <v>["&lt;p&gt;Wesentliches ist gut vorbereitet, Details bereithalten, falls erforderlich. Agenda kurz und knapp vorab vorschlagen und Feedback erbitten.&lt;/p&gt;&lt;p&gt;Programmierung:&lt;/p&gt;&lt;p&gt;Kunde hat die gefühlte Kontrolle und will schnell zum Ergebnis kommen, im Hintergrund führen, Reibungsfläche bieten&lt;/p&gt;&lt;p&gt;Erwartung des Kunden an mich:&lt;/p&gt;&lt;p&gt;Sparringspartner, schnelle Resultate, Alternativen, sportlichen Wettberwerb","Kurzes Warmup, schnell zur Sache kommen","Bedarfe direkt erfragen, schnell auf den Punkt bringen, Wesentliches zusammenfassen","Chancenstrategie, Optionen aufzeigen&lt;/p&gt;&lt;p&gt;Präsentation vom Groben (=Überschriften) bei Bedarf ins Feine (=Details), bei Ungeduld des Kunden Tempo beschleunigen, Optionen aufzeigen, Ergebnisse klar herausstellen, kaufen lassen&lt;/p&gt;&lt;p&gt;Nutzen: &lt;/p&gt;&lt;p&gt;Effizienz, Ersparnisse, schnelle Gewinne, Chancen, eigener Machtgewinn, Kontrolle haben","Einwände ernst nehmen und schnelle Lösungen anbieten, Der Kunde hat immer Recht und das letzte Wort (nicht ich)","Entscheidet schnell aufgrund von Fakten, Wahlmöglichkeiten lassen, Kunde entscheidet, schnell und direkt zum Abschluß kommen","Versprechen und Zusagen halten, prägnant dokumentieren&lt;/p&gt;"],</v>
      </c>
      <c r="C12" t="str">
        <f>"["&amp;"""&lt;p&gt;"&amp;C4&amp;""","&amp;""""&amp;C5&amp;""","&amp;""""&amp;C6&amp;""","&amp;""""&amp;C7&amp;""","&amp;""""&amp;C8&amp;""","&amp;""""&amp;C9&amp;""","&amp;""""&amp;C10&amp;"&lt;/p&gt;""],"</f>
        <v>["&lt;p&gt;Normal vorbereitet, auf spontane Richtungswechsel vorbereitet sein, weiß der Kunde schon, was er will? Agenda knapp aber alles drin.&lt;/p&gt;&lt;p&gt;Programmierung:&lt;/p&gt;&lt;p&gt;Freundlich sein, lächeln, etwas lockerer werden, erst Kontakt herstellen, Gas raus, mehr Interaktion, um den Kunden zu aktivieren, sein Vertrauen gewinnen&lt;/p&gt;&lt;p&gt;Erwartung des Kunden an mich:&lt;/p&gt;&lt;p&gt;Beziehung zu mir finden, mir vertauen können, mit Kauf persönliche Vorteile haben, mehr Harmonie","Aktiv und begeistert auftreten, ausgedehnter Smalltalk, flotter Spruch, Zeit einplanen, Bühne für Selbstdarstellung geben","W-Fragen stellen statt argumentieren, aktiv zuhören, raushören, was er wirklich will (Kunde weiß es nicht immer), keine voreiligen Schlüsse ziehen, nicht drängeln","Chancenstrategie, Lösung moderieren&lt;/p&gt;&lt;p&gt;Kunde mit in die Lösungsfindung einbeziehen (moderieren), mit lösungsorientierten Fragen weiter aktivieren, Köder auslegen, Gründe liefern, damit er groß rauskommt, locker bleiben, Begeisterung wecken, kaufen helfen&lt;/p&gt;&lt;p&gt;Nutzen:&lt;/p&gt;&lt;p&gt;Die geniale Lösung, eigene Kräfte schonen, Wie kann er persönlich erfolgreich und gut dastehen?, hatte er ein `Kauferlebnis`?","Immer freundlich und locker bleiben, Kunde anregen, Einwände zu äußern, in gemeinsame Lösung miteinbeziehen","Entscheidet spontan, emotionalen Point of Sale spüren, Abschluß aktiv herbeiführen, Empfehlung aussprechen","Beziehung vertiefen, Zeit für Kundenpflege, will unterhalten werden&lt;/p&gt;"],</v>
      </c>
      <c r="D12" t="str">
        <f>"["&amp;"""&lt;p&gt;"&amp;D4&amp;""","&amp;""""&amp;D5&amp;""","&amp;""""&amp;D6&amp;""","&amp;""""&amp;D7&amp;""","&amp;""""&amp;D8&amp;""","&amp;""""&amp;D9&amp;""","&amp;""""&amp;D10&amp;"&lt;/p&gt;""],"</f>
        <v>["&lt;p&gt;Eigene Ziele außen vor lassen und auf Kundenbedürfnisse konzentrieren, detailliert vorbereitet, auf jeden Fall ausführliche Agenda vorab schicken.&lt;/p&gt;&lt;p&gt;Programmierung:&lt;/p&gt;&lt;p&gt;Keinen Druck machen, viel Geduld und Zeit mitbringen, sich einstellen auf Erklären müssen und Fragen beantworten, unterstützen&lt;/p&gt;&lt;p&gt;Erwartung des Kunden an mich:&lt;/p&gt;&lt;p&gt;Bestätigung, Sicherheit, kann sich mit Kauf auf mich verlassen, kein Zeitdruck und Streß","Ruhig und ausgeglichen auftreten, eher defensiv, evt. etwas Smalltalk, das Kunde zeigt, daß ich an ihm persönlich interessiert bin","W-Fragen stellen statt argumentieren, aktiv zuhören, öfter zusammenfassen, lieber nochmal nachfragen, erste Hilfen signalisieren","Vermeidungsstrategie, kleine Schritte&lt;/p&gt;&lt;p&gt;Erst Vertrauen aufbauen, dann Geschäft, viel Infos, erklären, ohne Druck, langsam vom Bekannten zum Neuen in kleinen Schritten führen, nicht mit der Türe ins Haus fallen, kaufen helfen&lt;/p&gt;&lt;p&gt;Nutzen:&lt;/p&gt;&lt;p&gt;Vermeidung von Nachteilen, Nachhaltigkeit, nicht alles verändern müssen, Zuverlässigkeit, Service, bewährt, Referenzen, Kunde weiß, was auf ihn zukommt","Zeit geben zum Nachdenken, aktiv Feedback einholen, genau drauf eingehen, ihm ´aus der Patsche´ helfen","Entscheidet wohlüberlegt, zusammenfassen, Restpunkte sauber abarbeiten, weiteren Weg abstecken, vorsichtige Empfehlung aussprechen, Sicherheiten geben, Zeit zum Entscheiden geben, nicht drängen, persönliche Zusagen","Persönliches Feedback, nicht gleich mit dem Nächsten kommen, persönliche Verfügbarkeit und weitere Unterstützung anbieten&lt;/p&gt;"],</v>
      </c>
      <c r="E12" t="str">
        <f>"["&amp;"""&lt;p&gt;"&amp;E4&amp;""","&amp;""""&amp;E5&amp;""","&amp;""""&amp;E6&amp;""","&amp;""""&amp;E7&amp;""","&amp;""""&amp;E8&amp;""","&amp;""""&amp;E9&amp;""","&amp;""""&amp;E10&amp;"&lt;/p&gt;""],"</f>
        <v>["&lt;p&gt;Ausführlich informieren,&lt;/p&gt;&lt;p&gt;evt. Unterlagen vorab schicken, Produktdetails sauber und strukturiert vorbereitet, für mögliche weitere Themen vorbereitet sein, ausführliche Agenda vorab.&lt;/p&gt;&lt;p&gt;Programmierung:&lt;/p&gt;&lt;p&gt;Keinen Druck machen, nicht drängen, auf viele Detailfragen vorbereitet sein, Zeit mitbringen, Kunde ist vorbereitet, er ist Fachmann&lt;/p&gt;&lt;p&gt;Erwartung des Kunden an mich:&lt;/p&gt;&lt;p&gt;Ich bin ebenbürtiger Experte, Qualität, mit Kauf keinen Fehler machen, Zeit für Info und Entscheidung","Sachlich, formal und leise auftreten, i.d.R. kein Smalltalk, gleich zur Sache kommen, Agenda für heute abstimmen","Ich bin Experte, sachlich bleiben, detaillierte Fragen stellen, Bedarf zusammenfassen, keine voreiligen Schlüsse ziehen","Vermeidungsstrategie, Beweise&lt;/p&gt;&lt;p&gt;Argumente langsam und logisch präsentieren, alle Details mit einbeziehen, Alternativen/ Optionen sauber herausarbeiten, nicht überfahren, Tempo bestimmt der Kunde selbst, kaufen lassen&lt;/p&gt;&lt;p&gt;Nutzen:&lt;/p&gt;&lt;p&gt;Betonen der Richtigkeit, Beweise liefern für Argumente und Ergebnisse, Qualität, Service, Prozeßsicherheit, keine plötzlichen und gravierenden Veränderungen","Gelassen bleiben bei den detaillierten Fragen, Zeit geben, seine Bedenken mit ZDF sauber ausräumen","Entscheidet zögerlich, zusammenfassen, Restpunkte noch klären, Unterlagen anbieten, Zeit geben, um nochmal prüfen zu können, nicht drängeln, evt. Zeitpunkt zum Nachfassen vereinbaren, persönliche Ebene etwas stärken","Ergebnisse schriftlich zusammenfassen, zu vereinbartem Termin nachfassen, Vereinbarungen exakt einhalten, eher schriftlich kommunizieren&lt;/p&gt;"],</v>
      </c>
    </row>
    <row r="15" spans="1:5" x14ac:dyDescent="0.25">
      <c r="A15" t="s">
        <v>1</v>
      </c>
    </row>
    <row r="17" spans="1:5" x14ac:dyDescent="0.25">
      <c r="B17" t="s">
        <v>0</v>
      </c>
      <c r="C17" t="s">
        <v>1</v>
      </c>
      <c r="D17" t="s">
        <v>2</v>
      </c>
      <c r="E17" t="s">
        <v>3</v>
      </c>
    </row>
    <row r="18" spans="1:5" x14ac:dyDescent="0.25">
      <c r="A18" t="s">
        <v>4</v>
      </c>
      <c r="B18" t="s">
        <v>42</v>
      </c>
      <c r="C18" t="s">
        <v>43</v>
      </c>
      <c r="D18" t="s">
        <v>44</v>
      </c>
      <c r="E18" t="s">
        <v>66</v>
      </c>
    </row>
    <row r="19" spans="1:5" x14ac:dyDescent="0.25">
      <c r="A19" t="s">
        <v>5</v>
      </c>
      <c r="B19" t="s">
        <v>45</v>
      </c>
      <c r="C19" t="s">
        <v>46</v>
      </c>
      <c r="D19" t="s">
        <v>47</v>
      </c>
      <c r="E19" t="s">
        <v>48</v>
      </c>
    </row>
    <row r="20" spans="1:5" x14ac:dyDescent="0.25">
      <c r="A20" t="s">
        <v>6</v>
      </c>
      <c r="B20" t="s">
        <v>8</v>
      </c>
      <c r="C20" t="s">
        <v>49</v>
      </c>
      <c r="D20" t="s">
        <v>50</v>
      </c>
      <c r="E20" t="s">
        <v>51</v>
      </c>
    </row>
    <row r="21" spans="1:5" x14ac:dyDescent="0.25">
      <c r="A21" t="s">
        <v>11</v>
      </c>
      <c r="B21" t="s">
        <v>52</v>
      </c>
      <c r="C21" t="s">
        <v>53</v>
      </c>
      <c r="D21" t="s">
        <v>54</v>
      </c>
      <c r="E21" t="s">
        <v>55</v>
      </c>
    </row>
    <row r="22" spans="1:5" x14ac:dyDescent="0.25">
      <c r="A22" t="s">
        <v>12</v>
      </c>
      <c r="B22" t="s">
        <v>56</v>
      </c>
      <c r="C22" t="s">
        <v>57</v>
      </c>
      <c r="D22" t="s">
        <v>58</v>
      </c>
      <c r="E22" t="s">
        <v>59</v>
      </c>
    </row>
    <row r="23" spans="1:5" x14ac:dyDescent="0.25">
      <c r="A23" t="s">
        <v>13</v>
      </c>
      <c r="B23" t="s">
        <v>26</v>
      </c>
      <c r="C23" t="s">
        <v>60</v>
      </c>
      <c r="D23" t="s">
        <v>61</v>
      </c>
      <c r="E23" t="s">
        <v>62</v>
      </c>
    </row>
    <row r="24" spans="1:5" x14ac:dyDescent="0.25">
      <c r="A24" t="s">
        <v>14</v>
      </c>
      <c r="B24" t="s">
        <v>63</v>
      </c>
      <c r="C24" t="s">
        <v>64</v>
      </c>
      <c r="D24" t="s">
        <v>65</v>
      </c>
      <c r="E24" t="s">
        <v>33</v>
      </c>
    </row>
    <row r="26" spans="1:5" x14ac:dyDescent="0.25">
      <c r="B26" t="str">
        <f>"["&amp;"""&lt;p&gt;"&amp;B18&amp;""","&amp;""""&amp;B19&amp;""","&amp;""""&amp;B20&amp;""","&amp;""""&amp;B21&amp;""","&amp;""""&amp;B22&amp;""","&amp;""""&amp;B23&amp;""","&amp;""""&amp;B24&amp;"&lt;/p&gt;""],"</f>
        <v>["&lt;p&gt;Wesentliches ist gut vorbereitet, Details bereithalten, falls erforderlich. Agenda kurz und knapp vorab vorschlagen und Feedback erbitten.&lt;/p&gt;&lt;p&gt;Programmierung:&lt;/p&gt;&lt;p&gt;Kunde hat die gefühlte Kontrolle und will schnell zum Ergebnis kommen, im Hintergrund führen, ausdrucksstarkes Auftreten, aufgabenorientiert, sparsam mit Emotionen&lt;/p&gt;&lt;p&gt;Erwartung des Kunden an mich:&lt;/p&gt;&lt;p&gt;Sparringspartner, schnelle Resultate, Alternativen, nicht rumeiern und meine Zeit stehlen","Kurzes Warmup, nicht über `das Wetter` reden, schnell zur Sache kommen","Bedarfe direkt erfragen, schnell auf den Punkt bringen, beim Thema bleiben, auf Ungeduld des Kunden achten, mitschreiben","Chancenstrategie, Optionen aufzeigen&lt;/p&gt;&lt;p&gt;Präsentation vom Groben (=Überschriften) bei Bedarf ins Feine (=Details), bei Ungeduld des Kunden Tempo beschleunigen, Optionen aufzeigen, nicht herumeiern, nicht abschweifen, auf die Sache konzentrieren, Ziel ist verkaufen, nicht eine gute Beziehung! kaufen lassen&lt;/p&gt;&lt;p&gt;Nutzen: &lt;/p&gt;&lt;p&gt;Effizienz, Ersparnisse, schnelle Gewinne, Chancen, eigener Machtgewinn, Kontrolle haben","Einwände ernst nehmen und schnelle Lösungen anbieten, Der Kunde hat Recht und das letzte Wort, seine rationale Art nicht persönlich nehmen, keine Ausflüchte&lt;/p&gt;&lt;p&gt;","Entscheidet schnell aufgrund von Fakten, Wahlmöglichkeiten lassen, Kunde entscheidet, schnell und direkt zum Abschluß kommen","Versprechen und Zusagen halten, prägnant dokumentieren, Zwischenfeedback geben&lt;/p&gt;"],</v>
      </c>
      <c r="C26" t="str">
        <f>"["&amp;"""&lt;p&gt;"&amp;C18&amp;""","&amp;""""&amp;C19&amp;""","&amp;""""&amp;C20&amp;""","&amp;""""&amp;C21&amp;""","&amp;""""&amp;C22&amp;""","&amp;""""&amp;C23&amp;""","&amp;""""&amp;C24&amp;"&lt;/p&gt;""],"</f>
        <v>["&lt;p&gt;Normal vorbereitet, auf spontane Richtungswechsel vorbereitet sein, weiß der Kunde schon, was er will? Agenda knapp aber alles drin.&lt;/p&gt;&lt;p&gt;Programmierung:&lt;/p&gt;&lt;p&gt;Auf Zeitmanagement achten, nicht alle Schleifen des Kunden mitgehen, helfen, daß der Kunde auf dem Boden bleibt, Ziel setzen, sich selbst etwas zurücknehmen, ich bin für´s Strukturieren zuständig&lt;/p&gt;&lt;p&gt;Erwartung des Kunden an mich:&lt;/p&gt;&lt;p&gt;Beziehung zu mir finden, mir vertauen können, mit Kauf persönliche Vorteile haben, ich bin wichtiger als du","Sei du selbst, Smalltalk nicht zu stark ausdehnen, Bühne für Selbstdarstellung geben, nicht übertreiben (Zeitmanagement!)","W-Fragen stellen statt zutexten, aktiv zuhören, raushören, was er wirklich will (Kunde weiß es nicht immer), mitschreiben bzw. visualisieren","Chancenstrategie, Lösung moderieren&lt;/p&gt;&lt;p&gt;Kunde mit in die Lösungsfindung einbeziehen (moderieren), mit lösungsorientierten Fragen weiter aktivieren, Köder auslegen, Gründe liefern, damit er groß rauskommt, Gespräch strukturieren, eine Art Entertainer sein, Begeisterung wecken, Ziel ist Business machen! kaufen helfen&lt;/p&gt;&lt;p&gt;Nutzen:&lt;/p&gt;&lt;p&gt;Die geniale Lösung, eigene Kräfte schonen, Wie kann er persönlich erfolgreich und gut dastehen?, hatte er ein `Kauferlebnis`?","Einwände sportlich nehmen, sie sind eine Chance, immer freundlich und locker bleiben, gemeinsame Lösung herausarbeiten, viel reden","Entscheidet spontan, emotionalen Point of Sale spüren, Abschluß aktiv herbeiführen, Empfehlung aussprechen, Zukunft ausmalen, nächste Schritte visualisieren","Kontakt halten, Zeit für Kundenpflege, will unterhalten werden, alles schriftlich dokumentieren, evt. Chancen für Cross Selling nutzen&lt;/p&gt;"],</v>
      </c>
      <c r="D26" t="str">
        <f>"["&amp;"""&lt;p&gt;"&amp;D18&amp;""","&amp;""""&amp;D19&amp;""","&amp;""""&amp;D20&amp;""","&amp;""""&amp;D21&amp;""","&amp;""""&amp;D22&amp;""","&amp;""""&amp;D23&amp;""","&amp;""""&amp;D24&amp;"&lt;/p&gt;""],"</f>
        <v>["&lt;p&gt;Eigene Ziele außen vor lassen und auf Kundenbedürfnisse konzentrieren, detailliert vorbereitet, auf jeden Fall ausführliche Agenda vorab schicken.&lt;/p&gt;&lt;p&gt;Programmierung:&lt;/p&gt;&lt;p&gt;Gas raus, keinen Druck machen, viel Geduld und Zeit mitbringen, sich einstellen auf Erklären und Fragen beantworten, nicht so laut und plakativ, etwas verbindlicher sein&lt;/p&gt;&lt;p&gt;Erwartung des Kunden an mich:&lt;/p&gt;&lt;p&gt;Bestätigung, Sicherheit, kann sich mit Kauf auf mich verlassen, kein Zeitdruck, nicht so aufdringlich","Sich etwas zurücknehmen, leiser auftreten, nicht gleich den letzten Blondinenwitz bringen, eher defensiv auftreten, evt. etwas Smalltalk, das Kunde zeigt, daß ich an ihm persönlich interessiert bin","Durchdachte Fragen stellen statt argumentieren, viel aktiv zuhören, öfter zusammenfassen, häufig nachfragen, erste Hilfen signalisieren","Vermeidungsstrategie, kleine Schritte&lt;/p&gt;&lt;p&gt;Erst Vertrauen aufbauen, dann Geschäft, viel Infos, erklären, ohne Druck, langsam vom Bekannten zum Neuen in kleinen Schritten führen, nicht mit der Türe ins Haus fallen, keine Begeisterung erwarten, kaufen helfen&lt;/p&gt;&lt;p&gt;Nutzen:&lt;/p&gt;&lt;p&gt;Vermeidung von Nachteilen, Nachhaltigkeit, nicht alles verändern müssen, Zuverlässigkeit, Service, bewährt, Referenzen, Kunde weiß, was auf ihn zukommt","Zeit geben zum Nachdenken, aktiv Feedback einholen, genau drauf eingehen, ihm ´aus der Patsche´ helfen, nicht ungeduldig werden","Entscheidet wohlüberlegt, gemeinsam zusammenfassen, Restpunkte sauber abarbeiten, Empfehlung aussprechen, Vertrauen stärken, zu einer Entscheidung ermutigen, persönliche Zusagen","Persönliches Feedback, nicht gleich mit dem Nächsten kommen, persönliche Verfügbarkeit und weitere Unterstützung anbieten, Versprechen und Zusagen halten &lt;/p&gt;"],</v>
      </c>
      <c r="E26" t="str">
        <f>"["&amp;"""&lt;p&gt;"&amp;E18&amp;""","&amp;""""&amp;E19&amp;""","&amp;""""&amp;E20&amp;""","&amp;""""&amp;E21&amp;""","&amp;""""&amp;E22&amp;""","&amp;""""&amp;E23&amp;""","&amp;""""&amp;E24&amp;"&lt;/p&gt;""],"</f>
        <v>["&lt;p&gt;Ausführlich informieren,&lt;/p&gt;&lt;p&gt;evt. Unterlagen vorab schicken, Produktdetails sauber und strukturiert vorbereitet, für mögliche weitere Themen vorbereitet sein, ausführliche Agenda vorab.&lt;/p&gt;&lt;p&gt;Programmierung:&lt;/p&gt;&lt;p&gt;Keinen Druck machen, nicht drängen, auf viele Detailfragen vorbereitet sein, Zeit mitbringen, eher formal bleiben, nicht zu flapsig oder locker, sehr auf die Sache konzentrieren, Kunde ist vorbereitet, er ist Fachmann&lt;/p&gt;&lt;p&gt;Erwartung des Kunden an mich:&lt;/p&gt;&lt;p&gt;Ich bin ebenbürtiger Experte, Qualität, mit Kauf keinen Fehler machen, nicht zugelabert werden","Sachlich, formal und leise auftreten, keinen Wind machen, i.d.R. kein Smalltalk, gleich zur Sache kommen, Agenda für heute abstimmen","Methodisch vorgehen, sachlich bleiben, detaillierte Fragen stellen, Bedarf zusammenfassen, sauber dokumentieren","Vermeidungsstrategie, Beweise&lt;/p&gt;&lt;p&gt;Argumente möglichst logisch präsentieren, alle Details mit einbeziehen, Beweise liefern, Alternativen/ Optionen sauber herausarbeiten, nicht zu oberflächlich, auch den Haken an der Sache erwähnen, Tempo bestimmt der Kunde selbst, kaufen lassen&lt;/p&gt;&lt;p&gt;Nutzen:&lt;/p&gt;&lt;p&gt;Betonen der Richtigkeit, Beweise liefern für Argumente und Ergebnisse, Qualität, Service, Prozeßsicherheit, keine plötzlichen und gravierenden Veränderungen","Fragen = Interesse, nicht ungeduldig werden, seine Bedenken mit ZDF sauber ausräumen, rationale und umfassende Antworten, Zeit geben, nichts unter den Tisch fallen lassen","Entscheidet zögerlich, zusammenfassen, Restpunkte noch klären, Unterlagen anbieten, Zeit geben, um nochmal prüfen zu können, nicht drängeln, evt. Zeitpunkt zum Nachfassen vereinbaren","Ergebnisse schriftlich zusammenfassen, zu vereinbartem Termin nachfassen, Vereinbarungen exakt einhalten, eher schriftlich kommunizieren&lt;/p&gt;"],</v>
      </c>
    </row>
    <row r="29" spans="1:5" x14ac:dyDescent="0.25">
      <c r="A29" t="s">
        <v>2</v>
      </c>
    </row>
    <row r="31" spans="1:5" x14ac:dyDescent="0.25">
      <c r="B31" t="s">
        <v>0</v>
      </c>
      <c r="C31" t="s">
        <v>1</v>
      </c>
      <c r="D31" t="s">
        <v>2</v>
      </c>
      <c r="E31" t="s">
        <v>3</v>
      </c>
    </row>
    <row r="32" spans="1:5" x14ac:dyDescent="0.25">
      <c r="A32" t="s">
        <v>4</v>
      </c>
      <c r="B32" t="s">
        <v>67</v>
      </c>
      <c r="C32" t="s">
        <v>68</v>
      </c>
      <c r="D32" t="s">
        <v>69</v>
      </c>
      <c r="E32" t="s">
        <v>88</v>
      </c>
    </row>
    <row r="33" spans="1:5" x14ac:dyDescent="0.25">
      <c r="A33" t="s">
        <v>5</v>
      </c>
      <c r="B33" t="s">
        <v>70</v>
      </c>
      <c r="C33" t="s">
        <v>71</v>
      </c>
      <c r="D33" t="s">
        <v>72</v>
      </c>
      <c r="E33" t="s">
        <v>73</v>
      </c>
    </row>
    <row r="34" spans="1:5" x14ac:dyDescent="0.25">
      <c r="A34" t="s">
        <v>6</v>
      </c>
      <c r="B34" t="s">
        <v>9</v>
      </c>
      <c r="C34" t="s">
        <v>74</v>
      </c>
      <c r="D34" t="s">
        <v>50</v>
      </c>
      <c r="E34" t="s">
        <v>75</v>
      </c>
    </row>
    <row r="35" spans="1:5" x14ac:dyDescent="0.25">
      <c r="A35" t="s">
        <v>11</v>
      </c>
      <c r="B35" t="s">
        <v>76</v>
      </c>
      <c r="C35" t="s">
        <v>77</v>
      </c>
      <c r="D35" t="s">
        <v>78</v>
      </c>
      <c r="E35" t="s">
        <v>79</v>
      </c>
    </row>
    <row r="36" spans="1:5" x14ac:dyDescent="0.25">
      <c r="A36" t="s">
        <v>12</v>
      </c>
      <c r="B36" t="s">
        <v>80</v>
      </c>
      <c r="C36" t="s">
        <v>81</v>
      </c>
      <c r="D36" t="s">
        <v>82</v>
      </c>
      <c r="E36" t="s">
        <v>83</v>
      </c>
    </row>
    <row r="37" spans="1:5" x14ac:dyDescent="0.25">
      <c r="A37" t="s">
        <v>13</v>
      </c>
      <c r="B37" t="s">
        <v>84</v>
      </c>
      <c r="C37" t="s">
        <v>60</v>
      </c>
      <c r="D37" t="s">
        <v>85</v>
      </c>
      <c r="E37" t="s">
        <v>86</v>
      </c>
    </row>
    <row r="38" spans="1:5" x14ac:dyDescent="0.25">
      <c r="A38" t="s">
        <v>14</v>
      </c>
      <c r="B38" t="s">
        <v>63</v>
      </c>
      <c r="C38" t="s">
        <v>31</v>
      </c>
      <c r="D38" t="s">
        <v>87</v>
      </c>
      <c r="E38" t="s">
        <v>33</v>
      </c>
    </row>
    <row r="40" spans="1:5" x14ac:dyDescent="0.25">
      <c r="B40" t="str">
        <f>"["&amp;"""&lt;p&gt;"&amp;B32&amp;""","&amp;""""&amp;B33&amp;""","&amp;""""&amp;B34&amp;""","&amp;""""&amp;B35&amp;""","&amp;""""&amp;B36&amp;""","&amp;""""&amp;B37&amp;""","&amp;""""&amp;B38&amp;"&lt;/p&gt;""],"</f>
        <v>["&lt;p&gt;Wesentliches ist gut vorbereitet, Details bereithalten, falls erforderlich. Agenda kurz und knapp vorab vorschlagen und Feedback erbitten.&lt;/p&gt;&lt;p&gt;Programmierung: &lt;/p&gt;&lt;p&gt;Kunde hat die Kontrolle und will schnell zum Ergebnis kommen, sparsam mit Emotionen, auf den Punkt kommen, auf Wesentliches konzentrieren, klar und direkt sprechen, positiv bleiben, nach vorne denken und handeln, wenig Persönliches, eigenes Tempo erhöhen, Gas geben&lt;/p&gt;&lt;p&gt;Erwartung des Kunden an mich:&lt;/p&gt;&lt;p&gt;Sparringspartner, schnelle Resultate, Alternativen, mehr Mut und Reibung","Kurzes Warmup, nichts Persönliches anbringen, schnell zur Sache kommen, nicht zu unterwürfig","Bedarfe direkt erfragen, schnell auf den Punkt bringen, auf Ungeduld des Kunden achten, nicht in Details verzetteln, mitschreiben","Chancenstrategie, Optionen aufzeigen&lt;/p&gt;&lt;p&gt;Präsentation vom Groben (=Überschriften) bei Bedarf ins Feine (=Details), bei Ungeduld des Kunden Tempo beschleunigen, Optionen aufzeigen, Vorteile und Zielerreichung des Kunden betonen, nicht herumeiern, nicht umfallen, kaufen lassen&lt;/p&gt;&lt;p&gt;Nutzen: &lt;/p&gt;&lt;p&gt;Effizienz, Ersparnisse, schnelle Gewinne, Chancen, eigener Machtgewinn, Kontrolle haben","Einwände ernst nehmen und schnelle Lösungen anbieten, Der Kunde hat Recht und das letzte Wort, engagiert bleiben, nicht umfallen, keine Angst er beißt nicht","Entscheidet schnell aufgrund von Fakten, Wahlmöglichkeiten lassen, Kunde entscheidet, schnell und direkt zum Abschluß kommen, Abschluß nicht mit zusätzlichen Aspekten oder Prüfschleifen verzögern","Versprechen und Zusagen halten, prägnant dokumentieren, Zwischenfeedback geben&lt;/p&gt;"],</v>
      </c>
      <c r="C40" t="str">
        <f>"["&amp;"""&lt;p&gt;"&amp;C32&amp;""","&amp;""""&amp;C33&amp;""","&amp;""""&amp;C34&amp;""","&amp;""""&amp;C35&amp;""","&amp;""""&amp;C36&amp;""","&amp;""""&amp;C37&amp;""","&amp;""""&amp;C38&amp;"&lt;/p&gt;""],"</f>
        <v>["&lt;p&gt;Normal vorbereitet, auf spontane Richtungswechsel vorbereitet sein, weiß der Kunde schon, was er will? Agenda knapp aber alles drin.&lt;/p&gt;&lt;p&gt;Programmierung: &lt;/p&gt;&lt;p&gt;Mehr Entusiasmus zeigen als sonst, nicht alle Schleifen des Kunden mitgehen, vom Optimismus des Kunden anstecken lassen, positiv thinking, mit Details verschonen, ich bin für´s Strukturieren zuständig&lt;/p&gt;&lt;p&gt;Erwartung des Kunden an mich:&lt;/p&gt;&lt;p&gt;Beziehung zu mir finden, mir vertauen können, mit Kauf persönliche Vorteile haben, mehr Action","Etwas Smalltalk einplanen, lebhafter sein als sonst, Bühne für Selbstdarstellung geben","W-Fragen stellen, kommen lassen, aktiv zuhören, raushören, was er wirklich will (Kunde weiß es nicht immer), mehr Zeit dafür vorsehen, mitschreiben bzw. visualisieren","Chancenstrategie, Lösung moderieren&lt;/p&gt;&lt;p&gt;Kunde mit in die Lösungsfindung einbeziehen (moderieren), mit lösungsorientierten Fragen weiter aktivieren, Köder auslegen, Gründe liefern, damit er groß rauskommt, Gespräch strukturieren, unterhaltend sein, Begeisterung wecken, kaufen helfen&lt;/p&gt;&lt;p&gt;Nutzen:&lt;/p&gt;&lt;p&gt;Die geniale Lösung, eigene Kräfte schonen, Wie kann er persönlich erfolgreich und gut dastehen?, hatte er ein `Kauferlebnis`?","Einwände leicht nehmen, nicht entmutigen lassen, immer freundlich und locker bleiben, gemeinsame Lösung herausarbeiten","Entscheidet spontan, emotionalen Point of Sale spüren, Abschluß aktiv herbeiführen, Empfehlung aussprechen, Zukunft ausmalen, nächste Schritte visualisieren","Beziehung vertiefen, Zeit für Kundenpflege, will unterhalten werden&lt;/p&gt;"],</v>
      </c>
      <c r="D40" t="str">
        <f>"["&amp;"""&lt;p&gt;"&amp;D32&amp;""","&amp;""""&amp;D33&amp;""","&amp;""""&amp;D34&amp;""","&amp;""""&amp;D35&amp;""","&amp;""""&amp;D36&amp;""","&amp;""""&amp;D37&amp;""","&amp;""""&amp;D38&amp;"&lt;/p&gt;""],"</f>
        <v>["&lt;p&gt;Eigene Ziele fixieren, detailliert vorbereitet, auf Kundenbedürfnisse konzentrieren, auf jeden Fall ausführliche Agenda vorab schicken.&lt;/p&gt;&lt;p&gt;Programmierung:&lt;/p&gt;&lt;p&gt;Sei du selbst, Feedback geben, wenn etwas in die falsche Richtung läuft, Ziel im Auge behalten, nicht zu viel `kuscheln`, eher die Führung etwas übernehmen&lt;/p&gt;&lt;p&gt;Erwartung des Kunden an mich:&lt;/p&gt;&lt;p&gt;Bestätigung, Sicherheit, kann sich mit Kauf auf mich verlassen, Zeit für Austausch","Sei du selbst, Zeit für persönlichen Austausch, evt. etwas Smalltalk","Durchdachte Fragen stellen statt argumentieren, viel aktiv zuhören, öfter zusammenfassen, häufig nachfragen, erste Hilfen signalisieren","Vermeidungsstrategie, kleine Schritte&lt;/p&gt;&lt;p&gt;Erst Vertrauen aufbauen, dann Geschäft, viel Infos, erklären, langsam vom Bekannten zum Neuen in kleinen Schritten führen, Führung übernehmen, kaufen helfen&lt;/p&gt;&lt;p&gt;Nutzen:&lt;/p&gt;&lt;p&gt;Vermeidung von Nachteilen, Nachhaltigkeit, nicht alles verändern müssen, Zuverlässigkeit, Service, bewährt, Referenzen, Kunde weiß, was auf ihn zukommt","Zeit geben zum Nachdenken, aktiv Feedback einholen, genau drauf eingehen, ihm ´aus der Patsche´ helfen, Führung übernehmen","Entscheidet wohlüberlegt, gemeinsam zusammenfassen, Restpunkte sauber abarbeiten, verbindliche Empfehlung aussprechen, zu einer Entscheidung führen, Sicherheiten geben, Vertrauen stärken, persönliche Zusagen","Persönliches Feedback, persönliche Verfügbarkeit und weitere Unterstützung anbieten, nach Feedback fragen&lt;/p&gt;"],</v>
      </c>
      <c r="E40" t="str">
        <f>"["&amp;"""&lt;p&gt;"&amp;E32&amp;""","&amp;""""&amp;E33&amp;""","&amp;""""&amp;E34&amp;""","&amp;""""&amp;E35&amp;""","&amp;""""&amp;E36&amp;""","&amp;""""&amp;E37&amp;""","&amp;""""&amp;E38&amp;"&lt;/p&gt;""],"</f>
        <v>["&lt;p&gt;Ausführlich informieren,&lt;/p&gt;&lt;p&gt;evt. Unterlagen vorab schicken, Produktdetails sauber und strukturiert vorbereitet, für mögliche weitere Themen vorbereitet sein, ausführliche Agenda vorab.&lt;/p&gt;&lt;p&gt;Programmierung:&lt;/p&gt;&lt;p&gt;Ich habe einen Plan, auf viele Detailfragen vorbereitet sein, Zeit mitbringen, eher formal bleiben, nicht zu emotional, kein `Kuschelfaktor`, Kunde ist vorbereitet, er ist Fachmann&lt;/p&gt;&lt;p&gt;Erwartung des Kunden an mich:&lt;/p&gt;&lt;p&gt;Ich bin ebenbürtiger Experte, Qualität, mit Kauf keinen Fehler machen, Sachlichkeit","Sachlich, formal, etwas distanzierter,  i.d.R. kein Smalltalk, gleich zur Sache kommen, Agenda für heute abstimmen","Planvoll und methodisch vorgehen, detaillierte Fragen stellen, Bedarf zusammenfassen, sauber dokumentieren","Vermeidungsstrategie, Beweise&lt;/p&gt;&lt;p&gt;Plan erkennen lassen, Argumente logisch präsentieren, alle Details mit einbeziehen, Beweise liefern, Alternativen/ Optionen sauber herausarbeiten, kaufen lassen&lt;/p&gt;&lt;p&gt;Nutzen:&lt;/p&gt;&lt;p&gt;Betonen der Richtigkeit, Beweise liefern für Argumente und Ergebnisse, Qualität, Service, Prozeßsicherheit, keine plötzlichen und gravierenden Veränderungen","Fragen = Interesse, nicht persönlich nehmen, seine Bedenken mit ZDF sauber ausräumen, rationale und umfassende Antworten, nicht umfallen","Entscheidet zögerlich, zusammenfassen, Restpunkte noch klären, Unterlagen anbieten, Zeit geben, um nochmal prüfen zu können, evt. Zeitpunkt zum Nachfassen vereinbaren","Ergebnisse schriftlich zusammenfassen, zu vereinbartem Termin nachfassen, Vereinbarungen exakt einhalten, eher schriftlich kommunizieren&lt;/p&gt;"],</v>
      </c>
    </row>
    <row r="43" spans="1:5" x14ac:dyDescent="0.25">
      <c r="A43" t="s">
        <v>3</v>
      </c>
    </row>
    <row r="45" spans="1:5" x14ac:dyDescent="0.25">
      <c r="B45" t="s">
        <v>0</v>
      </c>
      <c r="C45" t="s">
        <v>1</v>
      </c>
      <c r="D45" t="s">
        <v>2</v>
      </c>
      <c r="E45" t="s">
        <v>3</v>
      </c>
    </row>
    <row r="46" spans="1:5" x14ac:dyDescent="0.25">
      <c r="A46" t="s">
        <v>4</v>
      </c>
      <c r="B46" t="s">
        <v>89</v>
      </c>
      <c r="C46" t="s">
        <v>90</v>
      </c>
      <c r="D46" t="s">
        <v>91</v>
      </c>
      <c r="E46" t="s">
        <v>112</v>
      </c>
    </row>
    <row r="47" spans="1:5" x14ac:dyDescent="0.25">
      <c r="A47" t="s">
        <v>5</v>
      </c>
      <c r="B47" t="s">
        <v>92</v>
      </c>
      <c r="C47" t="s">
        <v>93</v>
      </c>
      <c r="D47" t="s">
        <v>94</v>
      </c>
      <c r="E47" t="s">
        <v>95</v>
      </c>
    </row>
    <row r="48" spans="1:5" x14ac:dyDescent="0.25">
      <c r="A48" t="s">
        <v>6</v>
      </c>
      <c r="B48" t="s">
        <v>10</v>
      </c>
      <c r="C48" t="s">
        <v>96</v>
      </c>
      <c r="D48" t="s">
        <v>97</v>
      </c>
      <c r="E48" t="s">
        <v>98</v>
      </c>
    </row>
    <row r="49" spans="1:5" x14ac:dyDescent="0.25">
      <c r="A49" t="s">
        <v>11</v>
      </c>
      <c r="B49" t="s">
        <v>99</v>
      </c>
      <c r="C49" t="s">
        <v>100</v>
      </c>
      <c r="D49" t="s">
        <v>101</v>
      </c>
      <c r="E49" t="s">
        <v>102</v>
      </c>
    </row>
    <row r="50" spans="1:5" x14ac:dyDescent="0.25">
      <c r="A50" t="s">
        <v>12</v>
      </c>
      <c r="B50" t="s">
        <v>103</v>
      </c>
      <c r="C50" t="s">
        <v>104</v>
      </c>
      <c r="D50" t="s">
        <v>105</v>
      </c>
      <c r="E50" t="s">
        <v>106</v>
      </c>
    </row>
    <row r="51" spans="1:5" x14ac:dyDescent="0.25">
      <c r="A51" t="s">
        <v>13</v>
      </c>
      <c r="B51" t="s">
        <v>107</v>
      </c>
      <c r="C51" t="s">
        <v>60</v>
      </c>
      <c r="D51" t="s">
        <v>108</v>
      </c>
      <c r="E51" t="s">
        <v>109</v>
      </c>
    </row>
    <row r="52" spans="1:5" x14ac:dyDescent="0.25">
      <c r="A52" t="s">
        <v>14</v>
      </c>
      <c r="B52" t="s">
        <v>110</v>
      </c>
      <c r="C52" t="s">
        <v>111</v>
      </c>
      <c r="D52" t="s">
        <v>87</v>
      </c>
      <c r="E52" t="s">
        <v>33</v>
      </c>
    </row>
    <row r="54" spans="1:5" x14ac:dyDescent="0.25">
      <c r="B54" t="str">
        <f>"["&amp;"""&lt;p&gt;"&amp;B46&amp;""","&amp;""""&amp;B47&amp;""","&amp;""""&amp;B48&amp;""","&amp;""""&amp;B49&amp;""","&amp;""""&amp;B50&amp;""","&amp;""""&amp;B51&amp;""","&amp;""""&amp;B52&amp;"&lt;/p&gt;""],"</f>
        <v>["&lt;p&gt;Wesentliches ist gut vorbereitet, Details bereithalten, falls erforderlich. Agenda kurz und knapp vorab vorschlagen und Feedback erbitten.&lt;/p&gt;&lt;p&gt;Programmierung: &lt;/p&gt;&lt;p&gt;Kunde hat die Kontrolle und will schnell zum Ergebnis kommen, auf den Punkt kommen, klar und direkt sprechen, auf Wesentliches konzentrieren, nach vorne denken und handeln, nicht in Details verlieren, eigenes Tempo erhöhen, Gas geben&lt;/p&gt;&lt;p&gt;Erwartung des Kunden an mich:&lt;/p&gt;&lt;p&gt;Sparringspartner, schnelle Resultate, Alternativen, geht nicht gibt´s nicht","Kurzes Warmup, nicht verkrampfen, aktiv bleiben, etwas lockern","Bedarfe direkt erfragen, schnell auf den Punkt bringen, auf Ungeduld des Kunden achten, nicht in Details verzetteln","Chancenstrategie, Optionen aufzeigen&lt;/p&gt;&lt;p&gt;Präsentation vom Groben (=Überschriften) bei Bedarf ins Feine (=Details), bei Ungeduld des Kunden Tempo beschleunigen, Optionen aufzeigen, Vorteile und Zielerreichung des Kunden betonen, ihn nicht mit Details aufhalten, kaufen lassen&lt;/p&gt;&lt;p&gt;Nutzen: &lt;/p&gt;&lt;p&gt;Effizienz, Ersparnisse, schnelle Gewinne, Chancen, eigener Machtgewinn, Kontrolle haben","Einwände ernst nehmen und schnelle Lösungen anbieten, der Kunde hat Recht und das letzte Wort, ihm nichts beweisen wollen, engagiert bleiben","Entscheidet schnell aufgrund von Fakten, Wahlmöglichkeiten lassen, Kunde entscheidet, schnell und direkt zum Abschluß kommen&lt;/p&gt;&lt;p&gt;Abschluß nicht mit zusätzlichen Aspekten verzögern, Erfolgsaussichten betonen","Ergebnisse prägnant dokumentieren, Zwischenfeedback geben&lt;/p&gt;"],</v>
      </c>
      <c r="C54" t="str">
        <f>"["&amp;"""&lt;p&gt;"&amp;C46&amp;""","&amp;""""&amp;C47&amp;""","&amp;""""&amp;C48&amp;""","&amp;""""&amp;C49&amp;""","&amp;""""&amp;C50&amp;""","&amp;""""&amp;C51&amp;""","&amp;""""&amp;C52&amp;"&lt;/p&gt;""],"</f>
        <v>["&lt;p&gt;Normal vorbereitet, auf spontane Richtungswechsel vorbereitet sein, weiß der Kunde schon, was er will? Agenda knapp aber alles drin.&lt;/p&gt;&lt;p&gt;Programmierung: &lt;/p&gt;&lt;p&gt;Mehr persönliche Anteilnahme zeigen als sonst, nicht alle Schleifen des Kunden mitgehen, positiv thinking, mit Details verschonen, ich bin für´s Strukturieren zuständig, evt. muß ich improvisieren, flexibel bleiben, nicht verkrampfen&lt;/p&gt;&lt;p&gt;Erwartung des Kunden an mich:&lt;/p&gt;&lt;p&gt;Beziehung zu mir finden, mir vertauen können, mit Kauf persönliche Vorteile haben, nicht so langweilig","Etwas Smalltalk einplanen, lebhafter sein als sonst, Bühne für Selbstdarstellung geben, Kunde bestimmt den Einstieg in die Sache","W-Fragen stellen, kommen lassen, aktiv zuhören, raushören, was er wirklich will (Kunde weiß es nicht immer), mehr Zeit dafür vorsehen, Details überspringen","Chancenstrategie, Lösung moderieren&lt;/p&gt;&lt;p&gt;Kunde mit in die Lösungsfindung einbeziehen (moderieren), mit lösungsorientierten Fragen weiter aktivieren, Köder auslegen, Gründe liefern, damit er groß rauskommt, Gespräch strukturieren, engagiert und beweglich bleiben, mehr emotionale Ansprache als Details, kaufen helfen&lt;/p&gt;&lt;p&gt;Nutzen:&lt;/p&gt;&lt;p&gt;Die geniale Lösung, eigene Kräfte schonen, Wie kann er persönlich erfolgreich und gut dastehen?, hatte er ein `Kauferlebnis`?","Einwände leicht nehmen, immer freundlich und locker bleiben, gemeinsame Lösung herausarbeiten, eher emotional als rational abholen","Entscheidet spontan, emotionalen Point of Sale spüren, Abschluß aktiv herbeiführen, Empfehlung aussprechen, Zukunft ausmalen, nächste Schritte visualisieren","Beziehung vertiefen, Zeit für Kundenpflege, will unterhalten werden, öfter einfach mal so kontaktieren&lt;/p&gt;"],</v>
      </c>
      <c r="D54" t="str">
        <f>"["&amp;"""&lt;p&gt;"&amp;D46&amp;""","&amp;""""&amp;D47&amp;""","&amp;""""&amp;D48&amp;""","&amp;""""&amp;D49&amp;""","&amp;""""&amp;D50&amp;""","&amp;""""&amp;D51&amp;""","&amp;""""&amp;D52&amp;"&lt;/p&gt;""],"</f>
        <v>["&lt;p&gt;Sich auf die Person des Kunden einstellen, detailliert vorbereitet, auf Kundenbedürfnisse konzentrieren, auf jeden Fall ausführliche Agenda vorab schicken.&lt;/p&gt;&lt;p&gt;Programmierung:&lt;/p&gt;&lt;p&gt;Interesse an der Person zeigen, erst Emotion, dann Sache, geduldig sein, die weiche Seite mehr zeigen, Nähe zulassen, eher die Führung etwas übernehmen&lt;/p&gt;&lt;p&gt;Erwartung des Kunden an mich:&lt;/p&gt;&lt;p&gt;Bestätigung, Sicherheit, kann sich mit Kauf auf mich verlassen, mehr persönliche Nähe","Zeit für persönlichen Austausch, evt. etwas Smalltalk, Nähe erzeugen","Eher Fragen stellen statt argumentieren, viel aktiv zuhören, öfter zusammenfassen, häufig nachfragen, erste Hilfen signalisieren","Vermeidungsstrategie, kleine Schritte&lt;/p&gt;&lt;p&gt;Erst Vertrauen aufbauen, dann Geschäft, emotionale Beziehung aufbauen, viel Infos, erklären, langsam vom Bekannten zum Neuen in kleinen Schritten führen, Führung übernehmen, kaufen helfen&lt;/p&gt;&lt;p&gt;Nutzen:&lt;/p&gt;&lt;p&gt;Vermeidung von Nachteilen, Nachhaltigkeit, nicht alles verändern müssen, Zuverlässigkeit, Service, bewährt, Referenzen, Kunde weiß, was auf ihn zukommt","Wissen alleine überzeugt nicht, Zeit geben zum Nachdenken, aktiv Feedback einholen, genau drauf eingehen, ihm ´aus der Patsche´ helfen, Führung übernehmen","Entscheidet wohlüberlegt, gemeinsam zusammenfassen, Restpunkte sauber abarbeiten, vorsichtige Empfehlung aussprechen, nicht mit noch mehr Details verwirren, persönliche Bindung stärken, persönliche Zusagen","Persönliches Feedback, persönliche Verfügbarkeit und weitere Unterstützung anbieten, nach Feedback fragen&lt;/p&gt;"],</v>
      </c>
      <c r="E54" t="str">
        <f>"["&amp;"""&lt;p&gt;"&amp;E46&amp;""","&amp;""""&amp;E47&amp;""","&amp;""""&amp;E48&amp;""","&amp;""""&amp;E49&amp;""","&amp;""""&amp;E50&amp;""","&amp;""""&amp;E51&amp;""","&amp;""""&amp;E52&amp;"&lt;/p&gt;""],"</f>
        <v>["&lt;p&gt;Ausführlich informieren,&lt;/p&gt;&lt;p&gt;evt. Unterlagen vorab schicken, Produktdetails sauber und strukturiert vorbereitet, für mögliche weitere Themen vorbereitet sein, ausführliche Agenda vorab.&lt;/p&gt;&lt;p&gt;Programmierung:&lt;/p&gt;&lt;p&gt;Sei du selbst, auf viele Detailfragen vorbereitet sein, Kunde ist vorbereitet, er ist Fachmann, nicht unbedingt Recht haben wollen&lt;/p&gt;&lt;p&gt;Erwartung des Kunden an mich:&lt;/p&gt;&lt;p&gt;Ich bin ebenbürtiger Experte, Qualität, mit Kauf keinen Fehler machen, fachsimpeln können","i.d.R. kein Smalltalk, gleich zur Sache kommen, Agenda für heute abstimmen","Planvoll und methodisch vorgehen, detaillierte Fragen stellen, Bedarf zusammenfassen, sauber dokumentieren, nicht im Detail verlieren, vor eigener Interpretation lieber nochmal nachfragen","Vermeidungsstrategie, Beweise&lt;/p&gt;&lt;p&gt;Plan präsentieren, viel ZDF, alle Details mit einbeziehen, Beweise liefern, Alternativen/ Optionen sauber herausarbeiten, kaufen lassen&lt;/p&gt;&lt;p&gt;Nutzen:&lt;/p&gt;&lt;p&gt;Betonen der Richtigkeit, Beweise liefern für Argumente und Ergebnisse, Qualität, Service, Prozeßsicherheit, keine plötzlichen und gravierenden Veränderungen","Fragen = Interesse und nicht Dummheit, engagiert bleiben, seine Bedenken mit ZDF sauber ausräumen, rationale und umfassende Antworten","Entscheidet zögerlich, zusammenfassen, Restpunkte noch klären, Unterlagen anbieten, Zeit geben, um nochmal prüfen zu können, evt. Zeitpunkt zum Nachfassen vereinbaren, persönliche Ebene etwas stärken, ","Ergebnisse schriftlich zusammenfassen, zu vereinbartem Termin nachfassen, Vereinbarungen exakt einhalten, eher schriftlich kommunizieren&lt;/p&gt;"],</v>
      </c>
    </row>
  </sheetData>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Germek</dc:creator>
  <cp:lastModifiedBy>Julian Germek</cp:lastModifiedBy>
  <dcterms:created xsi:type="dcterms:W3CDTF">2021-01-25T16:46:15Z</dcterms:created>
  <dcterms:modified xsi:type="dcterms:W3CDTF">2021-01-25T17:19:46Z</dcterms:modified>
</cp:coreProperties>
</file>