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9 GB Python\"/>
    </mc:Choice>
  </mc:AlternateContent>
  <xr:revisionPtr revIDLastSave="0" documentId="13_ncr:1_{3D1226E5-1C7F-410B-AC95-89AD8A023A3A}" xr6:coauthVersionLast="43" xr6:coauthVersionMax="43" xr10:uidLastSave="{00000000-0000-0000-0000-000000000000}"/>
  <bookViews>
    <workbookView xWindow="-120" yWindow="-120" windowWidth="20730" windowHeight="11160" xr2:uid="{9CDA91CD-7D8A-4233-8677-7EE318DDD56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2" i="1" s="1"/>
  <c r="G11" i="1"/>
  <c r="G14" i="1" l="1"/>
  <c r="G13" i="1"/>
</calcChain>
</file>

<file path=xl/sharedStrings.xml><?xml version="1.0" encoding="utf-8"?>
<sst xmlns="http://schemas.openxmlformats.org/spreadsheetml/2006/main" count="1003" uniqueCount="5">
  <si>
    <t>Sample 1</t>
  </si>
  <si>
    <t>Sample 2</t>
  </si>
  <si>
    <t>Group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</si>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</sst>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il\AppData\Roaming\Microsoft\AddIns\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Lil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EA32-2153-4423-8453-1D44219CBF53}">
  <dimension ref="A1:G1001"/>
  <sheetViews>
    <sheetView tabSelected="1" topLeftCell="A5" workbookViewId="0">
      <selection activeCell="A5" sqref="A5:A2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1">
        <v>28.686942103172992</v>
      </c>
      <c r="B2" s="1">
        <v>0.62786982733610075</v>
      </c>
      <c r="C2" s="1" t="s">
        <v>3</v>
      </c>
    </row>
    <row r="3" spans="1:7" x14ac:dyDescent="0.25">
      <c r="A3" s="1">
        <v>30.81127649159713</v>
      </c>
      <c r="B3" s="1">
        <v>50.55805376438893</v>
      </c>
      <c r="C3" s="1" t="s">
        <v>3</v>
      </c>
    </row>
    <row r="4" spans="1:7" x14ac:dyDescent="0.25">
      <c r="A4" s="1">
        <v>28.477674578400453</v>
      </c>
      <c r="B4" s="1">
        <v>54.593256170796252</v>
      </c>
      <c r="C4" s="1" t="s">
        <v>3</v>
      </c>
    </row>
    <row r="5" spans="1:7" x14ac:dyDescent="0.25">
      <c r="A5" s="1">
        <v>31.689751881831526</v>
      </c>
      <c r="B5" s="1">
        <v>19.613194571608012</v>
      </c>
      <c r="C5" s="1" t="s">
        <v>3</v>
      </c>
    </row>
    <row r="6" spans="1:7" x14ac:dyDescent="0.25">
      <c r="A6" s="1">
        <v>31.132767565315035</v>
      </c>
      <c r="B6" s="1">
        <v>48.658674868456053</v>
      </c>
      <c r="C6" s="1" t="s">
        <v>3</v>
      </c>
    </row>
    <row r="7" spans="1:7" x14ac:dyDescent="0.25">
      <c r="A7" s="1">
        <v>29.357382868393088</v>
      </c>
      <c r="B7" s="1">
        <v>7.2272371288160375</v>
      </c>
      <c r="C7" s="1" t="s">
        <v>3</v>
      </c>
    </row>
    <row r="8" spans="1:7" x14ac:dyDescent="0.25">
      <c r="A8" s="1">
        <v>29.421483614425117</v>
      </c>
      <c r="B8" s="1">
        <v>106.33654278359367</v>
      </c>
      <c r="C8" s="1" t="s">
        <v>3</v>
      </c>
    </row>
    <row r="9" spans="1:7" x14ac:dyDescent="0.25">
      <c r="A9" s="1">
        <v>30.983161428037828</v>
      </c>
      <c r="B9" s="1">
        <v>18.865984732205277</v>
      </c>
      <c r="C9" s="1" t="s">
        <v>3</v>
      </c>
    </row>
    <row r="10" spans="1:7" x14ac:dyDescent="0.25">
      <c r="A10" s="1">
        <v>30.868888617021081</v>
      </c>
      <c r="B10" s="1">
        <v>17.160582536777994</v>
      </c>
      <c r="C10" s="1" t="s">
        <v>3</v>
      </c>
      <c r="G10">
        <f>STDEV(A2:A1001)</f>
        <v>1.0415273696764897</v>
      </c>
    </row>
    <row r="11" spans="1:7" x14ac:dyDescent="0.25">
      <c r="A11" s="1">
        <v>30.440823614412569</v>
      </c>
      <c r="B11" s="1">
        <v>16.18230487506478</v>
      </c>
      <c r="C11" s="1" t="s">
        <v>3</v>
      </c>
      <c r="G11">
        <f>[1]!MEAN(A2:A1001)</f>
        <v>30.0120771372228</v>
      </c>
    </row>
    <row r="12" spans="1:7" x14ac:dyDescent="0.25">
      <c r="A12" s="1">
        <v>31.76311702239073</v>
      </c>
      <c r="B12" s="1">
        <v>41.999819066418929</v>
      </c>
      <c r="C12" s="1" t="s">
        <v>3</v>
      </c>
      <c r="G12">
        <f>_xlfn.CONFIDENCE.NORM(0.05,G10,1000)</f>
        <v>6.4553348973472494E-2</v>
      </c>
    </row>
    <row r="13" spans="1:7" x14ac:dyDescent="0.25">
      <c r="A13" s="1">
        <v>32.89496084752853</v>
      </c>
      <c r="B13" s="1">
        <v>24.355482382597536</v>
      </c>
      <c r="C13" s="1" t="s">
        <v>3</v>
      </c>
      <c r="G13">
        <f>G11+G12</f>
        <v>30.076630486196272</v>
      </c>
    </row>
    <row r="14" spans="1:7" x14ac:dyDescent="0.25">
      <c r="A14" s="1">
        <v>29.794569144701565</v>
      </c>
      <c r="B14" s="1">
        <v>13.207471264918736</v>
      </c>
      <c r="C14" s="1" t="s">
        <v>3</v>
      </c>
      <c r="G14">
        <f>G11-G12</f>
        <v>29.947523788249327</v>
      </c>
    </row>
    <row r="15" spans="1:7" x14ac:dyDescent="0.25">
      <c r="A15" s="1">
        <v>30.842986843122187</v>
      </c>
      <c r="B15" s="1">
        <v>14.103756508330695</v>
      </c>
      <c r="C15" s="1" t="s">
        <v>3</v>
      </c>
    </row>
    <row r="16" spans="1:7" x14ac:dyDescent="0.25">
      <c r="A16" s="1">
        <v>31.613475979852829</v>
      </c>
      <c r="B16" s="1">
        <v>28.950801581387005</v>
      </c>
      <c r="C16" s="1" t="s">
        <v>3</v>
      </c>
    </row>
    <row r="17" spans="1:3" x14ac:dyDescent="0.25">
      <c r="A17" s="1">
        <v>26.160543392940347</v>
      </c>
      <c r="B17" s="1">
        <v>55.344064863517026</v>
      </c>
      <c r="C17" s="1" t="s">
        <v>3</v>
      </c>
    </row>
    <row r="18" spans="1:3" x14ac:dyDescent="0.25">
      <c r="A18" s="1">
        <v>30.232761920366855</v>
      </c>
      <c r="B18" s="1">
        <v>118.08356879137125</v>
      </c>
      <c r="C18" s="1" t="s">
        <v>3</v>
      </c>
    </row>
    <row r="19" spans="1:3" x14ac:dyDescent="0.25">
      <c r="A19" s="1">
        <v>29.709093220301984</v>
      </c>
      <c r="B19" s="1">
        <v>0.62292602457224788</v>
      </c>
      <c r="C19" s="1" t="s">
        <v>3</v>
      </c>
    </row>
    <row r="20" spans="1:3" x14ac:dyDescent="0.25">
      <c r="A20" s="1">
        <v>29.332359694755656</v>
      </c>
      <c r="B20" s="1">
        <v>30.08582434748558</v>
      </c>
      <c r="C20" s="1" t="s">
        <v>3</v>
      </c>
    </row>
    <row r="21" spans="1:3" x14ac:dyDescent="0.25">
      <c r="A21" s="1">
        <v>30.495793691040866</v>
      </c>
      <c r="B21" s="1">
        <v>56.275876284409719</v>
      </c>
      <c r="C21" s="1" t="s">
        <v>3</v>
      </c>
    </row>
    <row r="22" spans="1:3" x14ac:dyDescent="0.25">
      <c r="A22" s="1">
        <v>30.9172418451837</v>
      </c>
      <c r="B22" s="1">
        <v>20.744268107524526</v>
      </c>
      <c r="C22" s="1" t="s">
        <v>3</v>
      </c>
    </row>
    <row r="23" spans="1:3" x14ac:dyDescent="0.25">
      <c r="A23" s="1">
        <v>30.599089943332661</v>
      </c>
      <c r="B23" s="1">
        <v>10.518695077495108</v>
      </c>
      <c r="C23" s="1" t="s">
        <v>3</v>
      </c>
    </row>
    <row r="24" spans="1:3" x14ac:dyDescent="0.25">
      <c r="A24" s="1">
        <v>28.769021527600291</v>
      </c>
      <c r="B24" s="1">
        <v>15.657439124027585</v>
      </c>
      <c r="C24" s="1" t="s">
        <v>3</v>
      </c>
    </row>
    <row r="25" spans="1:3" x14ac:dyDescent="0.25">
      <c r="A25" s="1">
        <v>26.813442353111213</v>
      </c>
      <c r="B25" s="1">
        <v>8.0938624588714987</v>
      </c>
      <c r="C25" s="1" t="s">
        <v>3</v>
      </c>
    </row>
    <row r="26" spans="1:3" x14ac:dyDescent="0.25">
      <c r="A26" s="1">
        <v>31.197078602050965</v>
      </c>
      <c r="B26" s="1">
        <v>9.5037567134201151</v>
      </c>
      <c r="C26" s="1" t="s">
        <v>3</v>
      </c>
    </row>
    <row r="27" spans="1:3" x14ac:dyDescent="0.25">
      <c r="A27" s="1">
        <v>30.823868367144339</v>
      </c>
      <c r="B27" s="1">
        <v>0.88845231484085752</v>
      </c>
      <c r="C27" s="1" t="s">
        <v>3</v>
      </c>
    </row>
    <row r="28" spans="1:3" x14ac:dyDescent="0.25">
      <c r="A28" s="1">
        <v>31.724637799359503</v>
      </c>
      <c r="B28" s="1">
        <v>10.084815223380684</v>
      </c>
      <c r="C28" s="1" t="s">
        <v>3</v>
      </c>
    </row>
    <row r="29" spans="1:3" x14ac:dyDescent="0.25">
      <c r="A29" s="1">
        <v>30.432234592321375</v>
      </c>
      <c r="B29" s="1">
        <v>30.057468366928049</v>
      </c>
      <c r="C29" s="1" t="s">
        <v>3</v>
      </c>
    </row>
    <row r="30" spans="1:3" x14ac:dyDescent="0.25">
      <c r="A30" s="1">
        <v>28.409109610451157</v>
      </c>
      <c r="B30" s="1">
        <v>21.983029765741279</v>
      </c>
      <c r="C30" s="1" t="s">
        <v>3</v>
      </c>
    </row>
    <row r="31" spans="1:3" x14ac:dyDescent="0.25">
      <c r="A31" s="1">
        <v>31.07534312441642</v>
      </c>
      <c r="B31" s="1">
        <v>0.4453287890755514</v>
      </c>
      <c r="C31" s="1" t="s">
        <v>3</v>
      </c>
    </row>
    <row r="32" spans="1:3" x14ac:dyDescent="0.25">
      <c r="A32" s="1">
        <v>29.299121987563915</v>
      </c>
      <c r="B32" s="1">
        <v>25.887220791732624</v>
      </c>
      <c r="C32" s="1" t="s">
        <v>3</v>
      </c>
    </row>
    <row r="33" spans="1:3" x14ac:dyDescent="0.25">
      <c r="A33" s="1">
        <v>30.081515217610047</v>
      </c>
      <c r="B33" s="1">
        <v>4.8898500541402656</v>
      </c>
      <c r="C33" s="1" t="s">
        <v>3</v>
      </c>
    </row>
    <row r="34" spans="1:3" x14ac:dyDescent="0.25">
      <c r="A34" s="1">
        <v>29.767303598829258</v>
      </c>
      <c r="B34" s="1">
        <v>39.635295735032976</v>
      </c>
      <c r="C34" s="1" t="s">
        <v>3</v>
      </c>
    </row>
    <row r="35" spans="1:3" x14ac:dyDescent="0.25">
      <c r="A35" s="1">
        <v>30.944320860913162</v>
      </c>
      <c r="B35" s="1">
        <v>48.59638311117682</v>
      </c>
      <c r="C35" s="1" t="s">
        <v>3</v>
      </c>
    </row>
    <row r="36" spans="1:3" x14ac:dyDescent="0.25">
      <c r="A36" s="1">
        <v>31.048951789479172</v>
      </c>
      <c r="B36" s="1">
        <v>59.129045466663058</v>
      </c>
      <c r="C36" s="1" t="s">
        <v>3</v>
      </c>
    </row>
    <row r="37" spans="1:3" x14ac:dyDescent="0.25">
      <c r="A37" s="1">
        <v>28.653561205693187</v>
      </c>
      <c r="B37" s="1">
        <v>20.137080212721237</v>
      </c>
      <c r="C37" s="1" t="s">
        <v>3</v>
      </c>
    </row>
    <row r="38" spans="1:3" x14ac:dyDescent="0.25">
      <c r="A38" s="1">
        <v>29.31114630958395</v>
      </c>
      <c r="B38" s="1">
        <v>28.162211346145085</v>
      </c>
      <c r="C38" s="1" t="s">
        <v>3</v>
      </c>
    </row>
    <row r="39" spans="1:3" x14ac:dyDescent="0.25">
      <c r="A39" s="1">
        <v>29.496744847785973</v>
      </c>
      <c r="B39" s="1">
        <v>1.5416354870599582</v>
      </c>
      <c r="C39" s="1" t="s">
        <v>3</v>
      </c>
    </row>
    <row r="40" spans="1:3" x14ac:dyDescent="0.25">
      <c r="A40" s="1">
        <v>31.164884949202413</v>
      </c>
      <c r="B40" s="1">
        <v>4.9498839214798229</v>
      </c>
      <c r="C40" s="1" t="s">
        <v>3</v>
      </c>
    </row>
    <row r="41" spans="1:3" x14ac:dyDescent="0.25">
      <c r="A41" s="1">
        <v>30.294712974213382</v>
      </c>
      <c r="B41" s="1">
        <v>4.6878145695388671</v>
      </c>
      <c r="C41" s="1" t="s">
        <v>3</v>
      </c>
    </row>
    <row r="42" spans="1:3" x14ac:dyDescent="0.25">
      <c r="A42" s="1">
        <v>30.996717791177193</v>
      </c>
      <c r="B42" s="1">
        <v>0.18310053901879542</v>
      </c>
      <c r="C42" s="1" t="s">
        <v>3</v>
      </c>
    </row>
    <row r="43" spans="1:3" x14ac:dyDescent="0.25">
      <c r="A43" s="1">
        <v>28.632943312784235</v>
      </c>
      <c r="B43" s="1">
        <v>7.9462966387549958</v>
      </c>
      <c r="C43" s="1" t="s">
        <v>3</v>
      </c>
    </row>
    <row r="44" spans="1:3" x14ac:dyDescent="0.25">
      <c r="A44" s="1">
        <v>29.814326638813885</v>
      </c>
      <c r="B44" s="1">
        <v>19.627860401519854</v>
      </c>
      <c r="C44" s="1" t="s">
        <v>3</v>
      </c>
    </row>
    <row r="45" spans="1:3" x14ac:dyDescent="0.25">
      <c r="A45" s="1">
        <v>31.149445777200064</v>
      </c>
      <c r="B45" s="1">
        <v>22.496543990227618</v>
      </c>
      <c r="C45" s="1" t="s">
        <v>3</v>
      </c>
    </row>
    <row r="46" spans="1:3" x14ac:dyDescent="0.25">
      <c r="A46" s="1">
        <v>30.64878860324076</v>
      </c>
      <c r="B46" s="1">
        <v>39.79774011171461</v>
      </c>
      <c r="C46" s="1" t="s">
        <v>3</v>
      </c>
    </row>
    <row r="47" spans="1:3" x14ac:dyDescent="0.25">
      <c r="A47" s="1">
        <v>29.512445077243996</v>
      </c>
      <c r="B47" s="1">
        <v>38.770992703462014</v>
      </c>
      <c r="C47" s="1" t="s">
        <v>3</v>
      </c>
    </row>
    <row r="48" spans="1:3" x14ac:dyDescent="0.25">
      <c r="A48" s="1">
        <v>30.012496863893183</v>
      </c>
      <c r="B48" s="1">
        <v>24.715322022086113</v>
      </c>
      <c r="C48" s="1" t="s">
        <v>3</v>
      </c>
    </row>
    <row r="49" spans="1:3" x14ac:dyDescent="0.25">
      <c r="A49" s="1">
        <v>31.429146684270634</v>
      </c>
      <c r="B49" s="1">
        <v>13.605018952268969</v>
      </c>
      <c r="C49" s="1" t="s">
        <v>3</v>
      </c>
    </row>
    <row r="50" spans="1:3" x14ac:dyDescent="0.25">
      <c r="A50" s="1">
        <v>29.397216011696496</v>
      </c>
      <c r="B50" s="1">
        <v>52.276773418135704</v>
      </c>
      <c r="C50" s="1" t="s">
        <v>3</v>
      </c>
    </row>
    <row r="51" spans="1:3" x14ac:dyDescent="0.25">
      <c r="A51" s="1">
        <v>28.478123071203324</v>
      </c>
      <c r="B51" s="1">
        <v>22.382439384628398</v>
      </c>
      <c r="C51" s="1" t="s">
        <v>3</v>
      </c>
    </row>
    <row r="52" spans="1:3" x14ac:dyDescent="0.25">
      <c r="A52" s="1">
        <v>28.259066790895783</v>
      </c>
      <c r="B52" s="1">
        <v>18.867816971573831</v>
      </c>
      <c r="C52" s="1" t="s">
        <v>3</v>
      </c>
    </row>
    <row r="53" spans="1:3" x14ac:dyDescent="0.25">
      <c r="A53" s="1">
        <v>30.434150476828574</v>
      </c>
      <c r="B53" s="1">
        <v>9.187038829937773</v>
      </c>
      <c r="C53" s="1" t="s">
        <v>3</v>
      </c>
    </row>
    <row r="54" spans="1:3" x14ac:dyDescent="0.25">
      <c r="A54" s="1">
        <v>29.432259795640242</v>
      </c>
      <c r="B54" s="1">
        <v>66.173171043995794</v>
      </c>
      <c r="C54" s="1" t="s">
        <v>3</v>
      </c>
    </row>
    <row r="55" spans="1:3" x14ac:dyDescent="0.25">
      <c r="A55" s="1">
        <v>30.684018847825719</v>
      </c>
      <c r="B55" s="1">
        <v>65.977002552206727</v>
      </c>
      <c r="C55" s="1" t="s">
        <v>3</v>
      </c>
    </row>
    <row r="56" spans="1:3" x14ac:dyDescent="0.25">
      <c r="A56" s="1">
        <v>31.382439855215861</v>
      </c>
      <c r="B56" s="1">
        <v>36.442176539911429</v>
      </c>
      <c r="C56" s="1" t="s">
        <v>3</v>
      </c>
    </row>
    <row r="57" spans="1:3" x14ac:dyDescent="0.25">
      <c r="A57" s="1">
        <v>29.586776785718541</v>
      </c>
      <c r="B57" s="1">
        <v>19.533556265217495</v>
      </c>
      <c r="C57" s="1" t="s">
        <v>3</v>
      </c>
    </row>
    <row r="58" spans="1:3" x14ac:dyDescent="0.25">
      <c r="A58" s="1">
        <v>31.666523961261145</v>
      </c>
      <c r="B58" s="1">
        <v>21.353944480942484</v>
      </c>
      <c r="C58" s="1" t="s">
        <v>3</v>
      </c>
    </row>
    <row r="59" spans="1:3" x14ac:dyDescent="0.25">
      <c r="A59" s="1">
        <v>28.350041376098321</v>
      </c>
      <c r="B59" s="1">
        <v>7.431671818679825</v>
      </c>
      <c r="C59" s="1" t="s">
        <v>3</v>
      </c>
    </row>
    <row r="60" spans="1:3" x14ac:dyDescent="0.25">
      <c r="A60" s="1">
        <v>31.489162380105359</v>
      </c>
      <c r="B60" s="1">
        <v>12.29789922549611</v>
      </c>
      <c r="C60" s="1" t="s">
        <v>3</v>
      </c>
    </row>
    <row r="61" spans="1:3" x14ac:dyDescent="0.25">
      <c r="A61" s="1">
        <v>30.529450682488385</v>
      </c>
      <c r="B61" s="1">
        <v>78.95471856775265</v>
      </c>
      <c r="C61" s="1" t="s">
        <v>3</v>
      </c>
    </row>
    <row r="62" spans="1:3" x14ac:dyDescent="0.25">
      <c r="A62" s="1">
        <v>29.393416944761324</v>
      </c>
      <c r="B62" s="1">
        <v>44.452423459932973</v>
      </c>
      <c r="C62" s="1" t="s">
        <v>3</v>
      </c>
    </row>
    <row r="63" spans="1:3" x14ac:dyDescent="0.25">
      <c r="A63" s="1">
        <v>29.010199034512958</v>
      </c>
      <c r="B63" s="1">
        <v>48.051982800890904</v>
      </c>
      <c r="C63" s="1" t="s">
        <v>3</v>
      </c>
    </row>
    <row r="64" spans="1:3" x14ac:dyDescent="0.25">
      <c r="A64" s="1">
        <v>30.234411738762645</v>
      </c>
      <c r="B64" s="1">
        <v>46.807812149450655</v>
      </c>
      <c r="C64" s="1" t="s">
        <v>3</v>
      </c>
    </row>
    <row r="65" spans="1:3" x14ac:dyDescent="0.25">
      <c r="A65" s="1">
        <v>31.440899794324164</v>
      </c>
      <c r="B65" s="1">
        <v>55.681859876308174</v>
      </c>
      <c r="C65" s="1" t="s">
        <v>3</v>
      </c>
    </row>
    <row r="66" spans="1:3" x14ac:dyDescent="0.25">
      <c r="A66" s="1">
        <v>30.726699629360255</v>
      </c>
      <c r="B66" s="1">
        <v>16.997046703805793</v>
      </c>
      <c r="C66" s="1" t="s">
        <v>3</v>
      </c>
    </row>
    <row r="67" spans="1:3" x14ac:dyDescent="0.25">
      <c r="A67" s="1">
        <v>29.775050973058732</v>
      </c>
      <c r="B67" s="1">
        <v>60.64399292530598</v>
      </c>
      <c r="C67" s="1" t="s">
        <v>3</v>
      </c>
    </row>
    <row r="68" spans="1:3" x14ac:dyDescent="0.25">
      <c r="A68" s="1">
        <v>29.169148175866656</v>
      </c>
      <c r="B68" s="1">
        <v>63.121856681035176</v>
      </c>
      <c r="C68" s="1" t="s">
        <v>3</v>
      </c>
    </row>
    <row r="69" spans="1:3" x14ac:dyDescent="0.25">
      <c r="A69" s="1">
        <v>30.703162736963627</v>
      </c>
      <c r="B69" s="1">
        <v>66.917447772588488</v>
      </c>
      <c r="C69" s="1" t="s">
        <v>3</v>
      </c>
    </row>
    <row r="70" spans="1:3" x14ac:dyDescent="0.25">
      <c r="A70" s="1">
        <v>29.866710875184033</v>
      </c>
      <c r="B70" s="1">
        <v>26.51868666616318</v>
      </c>
      <c r="C70" s="1" t="s">
        <v>3</v>
      </c>
    </row>
    <row r="71" spans="1:3" x14ac:dyDescent="0.25">
      <c r="A71" s="1">
        <v>29.12855884543081</v>
      </c>
      <c r="B71" s="1">
        <v>10.004019777570877</v>
      </c>
      <c r="C71" s="1" t="s">
        <v>3</v>
      </c>
    </row>
    <row r="72" spans="1:3" x14ac:dyDescent="0.25">
      <c r="A72" s="1">
        <v>29.519942678874521</v>
      </c>
      <c r="B72" s="1">
        <v>68.305537908348583</v>
      </c>
      <c r="C72" s="1" t="s">
        <v>3</v>
      </c>
    </row>
    <row r="73" spans="1:3" x14ac:dyDescent="0.25">
      <c r="A73" s="1">
        <v>29.1257309958728</v>
      </c>
      <c r="B73" s="1">
        <v>8.9603648086545817</v>
      </c>
      <c r="C73" s="1" t="s">
        <v>3</v>
      </c>
    </row>
    <row r="74" spans="1:3" x14ac:dyDescent="0.25">
      <c r="A74" s="1">
        <v>30.809619358590023</v>
      </c>
      <c r="B74" s="1">
        <v>21.891861033789866</v>
      </c>
      <c r="C74" s="1" t="s">
        <v>3</v>
      </c>
    </row>
    <row r="75" spans="1:3" x14ac:dyDescent="0.25">
      <c r="A75" s="1">
        <v>29.920878682802019</v>
      </c>
      <c r="B75" s="1">
        <v>48.003823951014738</v>
      </c>
      <c r="C75" s="1" t="s">
        <v>3</v>
      </c>
    </row>
    <row r="76" spans="1:3" x14ac:dyDescent="0.25">
      <c r="A76" s="1">
        <v>29.744955908743005</v>
      </c>
      <c r="B76" s="1">
        <v>94.214673295814364</v>
      </c>
      <c r="C76" s="1" t="s">
        <v>3</v>
      </c>
    </row>
    <row r="77" spans="1:3" x14ac:dyDescent="0.25">
      <c r="A77" s="1">
        <v>30.709423629417948</v>
      </c>
      <c r="B77" s="1">
        <v>29.549047147635221</v>
      </c>
      <c r="C77" s="1" t="s">
        <v>3</v>
      </c>
    </row>
    <row r="78" spans="1:3" x14ac:dyDescent="0.25">
      <c r="A78" s="1">
        <v>31.143642845035043</v>
      </c>
      <c r="B78" s="1">
        <v>54.986625141422557</v>
      </c>
      <c r="C78" s="1" t="s">
        <v>3</v>
      </c>
    </row>
    <row r="79" spans="1:3" x14ac:dyDescent="0.25">
      <c r="A79" s="1">
        <v>28.685828222815303</v>
      </c>
      <c r="B79" s="1">
        <v>34.227696691868033</v>
      </c>
      <c r="C79" s="1" t="s">
        <v>3</v>
      </c>
    </row>
    <row r="80" spans="1:3" x14ac:dyDescent="0.25">
      <c r="A80" s="1">
        <v>28.307789066695268</v>
      </c>
      <c r="B80" s="1">
        <v>20.20715883489973</v>
      </c>
      <c r="C80" s="1" t="s">
        <v>3</v>
      </c>
    </row>
    <row r="81" spans="1:3" x14ac:dyDescent="0.25">
      <c r="A81" s="1">
        <v>29.511916070325846</v>
      </c>
      <c r="B81" s="1">
        <v>58.444660042357043</v>
      </c>
      <c r="C81" s="1" t="s">
        <v>3</v>
      </c>
    </row>
    <row r="82" spans="1:3" x14ac:dyDescent="0.25">
      <c r="A82" s="1">
        <v>30.716852010159506</v>
      </c>
      <c r="B82" s="1">
        <v>82.926535497859462</v>
      </c>
      <c r="C82" s="1" t="s">
        <v>3</v>
      </c>
    </row>
    <row r="83" spans="1:3" x14ac:dyDescent="0.25">
      <c r="A83" s="1">
        <v>30.1146583616352</v>
      </c>
      <c r="B83" s="1">
        <v>4.4089475071045072</v>
      </c>
      <c r="C83" s="1" t="s">
        <v>3</v>
      </c>
    </row>
    <row r="84" spans="1:3" x14ac:dyDescent="0.25">
      <c r="A84" s="1">
        <v>28.501904375151959</v>
      </c>
      <c r="B84" s="1">
        <v>16.344331124798305</v>
      </c>
      <c r="C84" s="1" t="s">
        <v>3</v>
      </c>
    </row>
    <row r="85" spans="1:3" x14ac:dyDescent="0.25">
      <c r="A85" s="1">
        <v>32.363620506663153</v>
      </c>
      <c r="B85" s="1">
        <v>72.236888807062527</v>
      </c>
      <c r="C85" s="1" t="s">
        <v>3</v>
      </c>
    </row>
    <row r="86" spans="1:3" x14ac:dyDescent="0.25">
      <c r="A86" s="1">
        <v>28.10220863642941</v>
      </c>
      <c r="B86" s="1">
        <v>48.386888187409696</v>
      </c>
      <c r="C86" s="1" t="s">
        <v>3</v>
      </c>
    </row>
    <row r="87" spans="1:3" x14ac:dyDescent="0.25">
      <c r="A87" s="1">
        <v>30.130658953193972</v>
      </c>
      <c r="B87" s="1">
        <v>0.42657127970949826</v>
      </c>
      <c r="C87" s="1" t="s">
        <v>3</v>
      </c>
    </row>
    <row r="88" spans="1:3" x14ac:dyDescent="0.25">
      <c r="A88" s="1">
        <v>30.449928201002862</v>
      </c>
      <c r="B88" s="1">
        <v>0.32083821721000017</v>
      </c>
      <c r="C88" s="1" t="s">
        <v>3</v>
      </c>
    </row>
    <row r="89" spans="1:3" x14ac:dyDescent="0.25">
      <c r="A89" s="1">
        <v>29.924520305008169</v>
      </c>
      <c r="B89" s="1">
        <v>57.396102946929126</v>
      </c>
      <c r="C89" s="1" t="s">
        <v>3</v>
      </c>
    </row>
    <row r="90" spans="1:3" x14ac:dyDescent="0.25">
      <c r="A90" s="1">
        <v>29.808127692209073</v>
      </c>
      <c r="B90" s="1">
        <v>16.397335240971326</v>
      </c>
      <c r="C90" s="1" t="s">
        <v>3</v>
      </c>
    </row>
    <row r="91" spans="1:3" x14ac:dyDescent="0.25">
      <c r="A91" s="1">
        <v>32.205808890742574</v>
      </c>
      <c r="B91" s="1">
        <v>49.088715177636942</v>
      </c>
      <c r="C91" s="1" t="s">
        <v>3</v>
      </c>
    </row>
    <row r="92" spans="1:3" x14ac:dyDescent="0.25">
      <c r="A92" s="1">
        <v>28.73901838862643</v>
      </c>
      <c r="B92" s="1">
        <v>30.99327874936278</v>
      </c>
      <c r="C92" s="1" t="s">
        <v>3</v>
      </c>
    </row>
    <row r="93" spans="1:3" x14ac:dyDescent="0.25">
      <c r="A93" s="1">
        <v>30.015250907908545</v>
      </c>
      <c r="B93" s="1">
        <v>1.5656048952635491</v>
      </c>
      <c r="C93" s="1" t="s">
        <v>3</v>
      </c>
    </row>
    <row r="94" spans="1:3" x14ac:dyDescent="0.25">
      <c r="A94" s="1">
        <v>31.168930960201749</v>
      </c>
      <c r="B94" s="1">
        <v>29.441128851875632</v>
      </c>
      <c r="C94" s="1" t="s">
        <v>3</v>
      </c>
    </row>
    <row r="95" spans="1:3" x14ac:dyDescent="0.25">
      <c r="A95" s="1">
        <v>30.009220484914731</v>
      </c>
      <c r="B95" s="1">
        <v>15.592601286719145</v>
      </c>
      <c r="C95" s="1" t="s">
        <v>3</v>
      </c>
    </row>
    <row r="96" spans="1:3" x14ac:dyDescent="0.25">
      <c r="A96" s="1">
        <v>31.339195611963273</v>
      </c>
      <c r="B96" s="1">
        <v>52.332527408929401</v>
      </c>
      <c r="C96" s="1" t="s">
        <v>3</v>
      </c>
    </row>
    <row r="97" spans="1:3" x14ac:dyDescent="0.25">
      <c r="A97" s="1">
        <v>30.823450145111693</v>
      </c>
      <c r="B97" s="1">
        <v>11.839754961152201</v>
      </c>
      <c r="C97" s="1" t="s">
        <v>3</v>
      </c>
    </row>
    <row r="98" spans="1:3" x14ac:dyDescent="0.25">
      <c r="A98" s="1">
        <v>29.013318055573002</v>
      </c>
      <c r="B98" s="1">
        <v>22.465256531146526</v>
      </c>
      <c r="C98" s="1" t="s">
        <v>3</v>
      </c>
    </row>
    <row r="99" spans="1:3" x14ac:dyDescent="0.25">
      <c r="A99" s="1">
        <v>29.529057106182535</v>
      </c>
      <c r="B99" s="1">
        <v>48.898863291105343</v>
      </c>
      <c r="C99" s="1" t="s">
        <v>3</v>
      </c>
    </row>
    <row r="100" spans="1:3" x14ac:dyDescent="0.25">
      <c r="A100" s="1">
        <v>33.757718486689548</v>
      </c>
      <c r="B100" s="1">
        <v>4.2987055126762783</v>
      </c>
      <c r="C100" s="1" t="s">
        <v>3</v>
      </c>
    </row>
    <row r="101" spans="1:3" x14ac:dyDescent="0.25">
      <c r="A101" s="1">
        <v>30.533579234318605</v>
      </c>
      <c r="B101" s="1">
        <v>19.436981649072884</v>
      </c>
      <c r="C101" s="1" t="s">
        <v>3</v>
      </c>
    </row>
    <row r="102" spans="1:3" x14ac:dyDescent="0.25">
      <c r="A102" s="1">
        <v>30.484130841199736</v>
      </c>
      <c r="B102" s="1">
        <v>64.525309723217688</v>
      </c>
      <c r="C102" s="1" t="s">
        <v>3</v>
      </c>
    </row>
    <row r="103" spans="1:3" x14ac:dyDescent="0.25">
      <c r="A103" s="1">
        <v>30.121216050203866</v>
      </c>
      <c r="B103" s="1">
        <v>15.971595407457178</v>
      </c>
      <c r="C103" s="1" t="s">
        <v>3</v>
      </c>
    </row>
    <row r="104" spans="1:3" x14ac:dyDescent="0.25">
      <c r="A104" s="1">
        <v>31.024516916940311</v>
      </c>
      <c r="B104" s="1">
        <v>86.732009775909887</v>
      </c>
      <c r="C104" s="1" t="s">
        <v>3</v>
      </c>
    </row>
    <row r="105" spans="1:3" x14ac:dyDescent="0.25">
      <c r="A105" s="1">
        <v>30.28070517266352</v>
      </c>
      <c r="B105" s="1">
        <v>3.0374700472157556</v>
      </c>
      <c r="C105" s="1" t="s">
        <v>3</v>
      </c>
    </row>
    <row r="106" spans="1:3" x14ac:dyDescent="0.25">
      <c r="A106" s="1">
        <v>28.494640724387452</v>
      </c>
      <c r="B106" s="1">
        <v>34.613985642153089</v>
      </c>
      <c r="C106" s="1" t="s">
        <v>3</v>
      </c>
    </row>
    <row r="107" spans="1:3" x14ac:dyDescent="0.25">
      <c r="A107" s="1">
        <v>30.239073224464402</v>
      </c>
      <c r="B107" s="1">
        <v>3.2878724605978853</v>
      </c>
      <c r="C107" s="1" t="s">
        <v>3</v>
      </c>
    </row>
    <row r="108" spans="1:3" x14ac:dyDescent="0.25">
      <c r="A108" s="1">
        <v>30.688775131651543</v>
      </c>
      <c r="B108" s="1">
        <v>23.016788535137771</v>
      </c>
      <c r="C108" s="1" t="s">
        <v>3</v>
      </c>
    </row>
    <row r="109" spans="1:3" x14ac:dyDescent="0.25">
      <c r="A109" s="1">
        <v>30.126090811241191</v>
      </c>
      <c r="B109" s="1">
        <v>4.1193409294923633</v>
      </c>
      <c r="C109" s="1" t="s">
        <v>3</v>
      </c>
    </row>
    <row r="110" spans="1:3" x14ac:dyDescent="0.25">
      <c r="A110" s="1">
        <v>28.928297901910128</v>
      </c>
      <c r="B110" s="1">
        <v>67.740898380337271</v>
      </c>
      <c r="C110" s="1" t="s">
        <v>3</v>
      </c>
    </row>
    <row r="111" spans="1:3" x14ac:dyDescent="0.25">
      <c r="A111" s="1">
        <v>30.154529848492203</v>
      </c>
      <c r="B111" s="1">
        <v>44.960058234688248</v>
      </c>
      <c r="C111" s="1" t="s">
        <v>3</v>
      </c>
    </row>
    <row r="112" spans="1:3" x14ac:dyDescent="0.25">
      <c r="A112" s="1">
        <v>29.671855577653456</v>
      </c>
      <c r="B112" s="1">
        <v>49.927127892411484</v>
      </c>
      <c r="C112" s="1" t="s">
        <v>3</v>
      </c>
    </row>
    <row r="113" spans="1:3" x14ac:dyDescent="0.25">
      <c r="A113" s="1">
        <v>30.807972014845124</v>
      </c>
      <c r="B113" s="1">
        <v>9.1764862737454553</v>
      </c>
      <c r="C113" s="1" t="s">
        <v>3</v>
      </c>
    </row>
    <row r="114" spans="1:3" x14ac:dyDescent="0.25">
      <c r="A114" s="1">
        <v>29.934825794829241</v>
      </c>
      <c r="B114" s="1">
        <v>30.874036902193815</v>
      </c>
      <c r="C114" s="1" t="s">
        <v>3</v>
      </c>
    </row>
    <row r="115" spans="1:3" x14ac:dyDescent="0.25">
      <c r="A115" s="1">
        <v>30.883334243287521</v>
      </c>
      <c r="B115" s="1">
        <v>184.7935626891128</v>
      </c>
      <c r="C115" s="1" t="s">
        <v>3</v>
      </c>
    </row>
    <row r="116" spans="1:3" x14ac:dyDescent="0.25">
      <c r="A116" s="1">
        <v>30.383159476070166</v>
      </c>
      <c r="B116" s="1">
        <v>71.721961851821931</v>
      </c>
      <c r="C116" s="1" t="s">
        <v>3</v>
      </c>
    </row>
    <row r="117" spans="1:3" x14ac:dyDescent="0.25">
      <c r="A117" s="1">
        <v>29.165842833371894</v>
      </c>
      <c r="B117" s="1">
        <v>1.0806979426200998</v>
      </c>
      <c r="C117" s="1" t="s">
        <v>3</v>
      </c>
    </row>
    <row r="118" spans="1:3" x14ac:dyDescent="0.25">
      <c r="A118" s="1">
        <v>30.105646142294685</v>
      </c>
      <c r="B118" s="1">
        <v>6.264783086903102</v>
      </c>
      <c r="C118" s="1" t="s">
        <v>3</v>
      </c>
    </row>
    <row r="119" spans="1:3" x14ac:dyDescent="0.25">
      <c r="A119" s="1">
        <v>29.876647542538961</v>
      </c>
      <c r="B119" s="1">
        <v>6.4544334454543222</v>
      </c>
      <c r="C119" s="1" t="s">
        <v>3</v>
      </c>
    </row>
    <row r="120" spans="1:3" x14ac:dyDescent="0.25">
      <c r="A120" s="1">
        <v>29.854165517283835</v>
      </c>
      <c r="B120" s="1">
        <v>38.291297201978693</v>
      </c>
      <c r="C120" s="1" t="s">
        <v>3</v>
      </c>
    </row>
    <row r="121" spans="1:3" x14ac:dyDescent="0.25">
      <c r="A121" s="1">
        <v>31.630420123092545</v>
      </c>
      <c r="B121" s="1">
        <v>4.1122686451110484</v>
      </c>
      <c r="C121" s="1" t="s">
        <v>3</v>
      </c>
    </row>
    <row r="122" spans="1:3" x14ac:dyDescent="0.25">
      <c r="A122" s="1">
        <v>31.586162222130682</v>
      </c>
      <c r="B122" s="1">
        <v>19.739010780942383</v>
      </c>
      <c r="C122" s="1" t="s">
        <v>3</v>
      </c>
    </row>
    <row r="123" spans="1:3" x14ac:dyDescent="0.25">
      <c r="A123" s="1">
        <v>29.722513803748164</v>
      </c>
      <c r="B123" s="1">
        <v>2.0497090007933814</v>
      </c>
      <c r="C123" s="1" t="s">
        <v>3</v>
      </c>
    </row>
    <row r="124" spans="1:3" x14ac:dyDescent="0.25">
      <c r="A124" s="1">
        <v>32.172912171575391</v>
      </c>
      <c r="B124" s="1">
        <v>47.815446537471615</v>
      </c>
      <c r="C124" s="1" t="s">
        <v>3</v>
      </c>
    </row>
    <row r="125" spans="1:3" x14ac:dyDescent="0.25">
      <c r="A125" s="1">
        <v>28.860366624367547</v>
      </c>
      <c r="B125" s="1">
        <v>40.828344921070503</v>
      </c>
      <c r="C125" s="1" t="s">
        <v>3</v>
      </c>
    </row>
    <row r="126" spans="1:3" x14ac:dyDescent="0.25">
      <c r="A126" s="1">
        <v>28.539872553796233</v>
      </c>
      <c r="B126" s="1">
        <v>3.7445818829793063</v>
      </c>
      <c r="C126" s="1" t="s">
        <v>3</v>
      </c>
    </row>
    <row r="127" spans="1:3" x14ac:dyDescent="0.25">
      <c r="A127" s="1">
        <v>30.725532673440956</v>
      </c>
      <c r="B127" s="1">
        <v>92.051363133675608</v>
      </c>
      <c r="C127" s="1" t="s">
        <v>3</v>
      </c>
    </row>
    <row r="128" spans="1:3" x14ac:dyDescent="0.25">
      <c r="A128" s="1">
        <v>29.149383643568285</v>
      </c>
      <c r="B128" s="1">
        <v>77.00214283451686</v>
      </c>
      <c r="C128" s="1" t="s">
        <v>3</v>
      </c>
    </row>
    <row r="129" spans="1:3" x14ac:dyDescent="0.25">
      <c r="A129" s="1">
        <v>28.04084231584946</v>
      </c>
      <c r="B129" s="1">
        <v>24.427960632433603</v>
      </c>
      <c r="C129" s="1" t="s">
        <v>3</v>
      </c>
    </row>
    <row r="130" spans="1:3" x14ac:dyDescent="0.25">
      <c r="A130" s="1">
        <v>30.726486616730874</v>
      </c>
      <c r="B130" s="1">
        <v>5.9635745609278699</v>
      </c>
      <c r="C130" s="1" t="s">
        <v>3</v>
      </c>
    </row>
    <row r="131" spans="1:3" x14ac:dyDescent="0.25">
      <c r="A131" s="1">
        <v>30.765544321731095</v>
      </c>
      <c r="B131" s="1">
        <v>14.025976658390087</v>
      </c>
      <c r="C131" s="1" t="s">
        <v>3</v>
      </c>
    </row>
    <row r="132" spans="1:3" x14ac:dyDescent="0.25">
      <c r="A132" s="1">
        <v>30.39964245318631</v>
      </c>
      <c r="B132" s="1">
        <v>39.360304044226403</v>
      </c>
      <c r="C132" s="1" t="s">
        <v>3</v>
      </c>
    </row>
    <row r="133" spans="1:3" x14ac:dyDescent="0.25">
      <c r="A133" s="1">
        <v>29.046528989807456</v>
      </c>
      <c r="B133" s="1">
        <v>23.048372400808812</v>
      </c>
      <c r="C133" s="1" t="s">
        <v>3</v>
      </c>
    </row>
    <row r="134" spans="1:3" x14ac:dyDescent="0.25">
      <c r="A134" s="1">
        <v>31.142181746502587</v>
      </c>
      <c r="B134" s="1">
        <v>33.155555241501048</v>
      </c>
      <c r="C134" s="1" t="s">
        <v>3</v>
      </c>
    </row>
    <row r="135" spans="1:3" x14ac:dyDescent="0.25">
      <c r="A135" s="1">
        <v>29.315069456996991</v>
      </c>
      <c r="B135" s="1">
        <v>0.59022119179688048</v>
      </c>
      <c r="C135" s="1" t="s">
        <v>3</v>
      </c>
    </row>
    <row r="136" spans="1:3" x14ac:dyDescent="0.25">
      <c r="A136" s="1">
        <v>29.43699426774787</v>
      </c>
      <c r="B136" s="1">
        <v>0.85149875155644639</v>
      </c>
      <c r="C136" s="1" t="s">
        <v>3</v>
      </c>
    </row>
    <row r="137" spans="1:3" x14ac:dyDescent="0.25">
      <c r="A137" s="1">
        <v>27.792951231792387</v>
      </c>
      <c r="B137" s="1">
        <v>28.167111102066659</v>
      </c>
      <c r="C137" s="1" t="s">
        <v>3</v>
      </c>
    </row>
    <row r="138" spans="1:3" x14ac:dyDescent="0.25">
      <c r="A138" s="1">
        <v>30.082365076469568</v>
      </c>
      <c r="B138" s="1">
        <v>19.475833084112629</v>
      </c>
      <c r="C138" s="1" t="s">
        <v>3</v>
      </c>
    </row>
    <row r="139" spans="1:3" x14ac:dyDescent="0.25">
      <c r="A139" s="1">
        <v>30.129813123276492</v>
      </c>
      <c r="B139" s="1">
        <v>5.6099849530300157</v>
      </c>
      <c r="C139" s="1" t="s">
        <v>3</v>
      </c>
    </row>
    <row r="140" spans="1:3" x14ac:dyDescent="0.25">
      <c r="A140" s="1">
        <v>29.898026595244183</v>
      </c>
      <c r="B140" s="1">
        <v>49.148891304799115</v>
      </c>
      <c r="C140" s="1" t="s">
        <v>3</v>
      </c>
    </row>
    <row r="141" spans="1:3" x14ac:dyDescent="0.25">
      <c r="A141" s="1">
        <v>29.533342184465614</v>
      </c>
      <c r="B141" s="1">
        <v>9.4518408106384193</v>
      </c>
      <c r="C141" s="1" t="s">
        <v>3</v>
      </c>
    </row>
    <row r="142" spans="1:3" x14ac:dyDescent="0.25">
      <c r="A142" s="1">
        <v>29.887500763791301</v>
      </c>
      <c r="B142" s="1">
        <v>16.496200182480003</v>
      </c>
      <c r="C142" s="1" t="s">
        <v>3</v>
      </c>
    </row>
    <row r="143" spans="1:3" x14ac:dyDescent="0.25">
      <c r="A143" s="1">
        <v>28.482544970272055</v>
      </c>
      <c r="B143" s="1">
        <v>28.53174084350027</v>
      </c>
      <c r="C143" s="1" t="s">
        <v>3</v>
      </c>
    </row>
    <row r="144" spans="1:3" x14ac:dyDescent="0.25">
      <c r="A144" s="1">
        <v>30.758878702303022</v>
      </c>
      <c r="B144" s="1">
        <v>41.807040095344995</v>
      </c>
      <c r="C144" s="1" t="s">
        <v>3</v>
      </c>
    </row>
    <row r="145" spans="1:3" x14ac:dyDescent="0.25">
      <c r="A145" s="1">
        <v>30.926625426866586</v>
      </c>
      <c r="B145" s="1">
        <v>16.682138053346193</v>
      </c>
      <c r="C145" s="1" t="s">
        <v>3</v>
      </c>
    </row>
    <row r="146" spans="1:3" x14ac:dyDescent="0.25">
      <c r="A146" s="1">
        <v>31.139780103582417</v>
      </c>
      <c r="B146" s="1">
        <v>1.3359037105732283</v>
      </c>
      <c r="C146" s="1" t="s">
        <v>3</v>
      </c>
    </row>
    <row r="147" spans="1:3" x14ac:dyDescent="0.25">
      <c r="A147" s="1">
        <v>30.97809970798366</v>
      </c>
      <c r="B147" s="1">
        <v>32.154145909260137</v>
      </c>
      <c r="C147" s="1" t="s">
        <v>3</v>
      </c>
    </row>
    <row r="148" spans="1:3" x14ac:dyDescent="0.25">
      <c r="A148" s="1">
        <v>29.254764728271869</v>
      </c>
      <c r="B148" s="1">
        <v>11.288927935097279</v>
      </c>
      <c r="C148" s="1" t="s">
        <v>3</v>
      </c>
    </row>
    <row r="149" spans="1:3" x14ac:dyDescent="0.25">
      <c r="A149" s="1">
        <v>30.869118105684674</v>
      </c>
      <c r="B149" s="1">
        <v>39.99602419194408</v>
      </c>
      <c r="C149" s="1" t="s">
        <v>3</v>
      </c>
    </row>
    <row r="150" spans="1:3" x14ac:dyDescent="0.25">
      <c r="A150" s="1">
        <v>29.993652291180098</v>
      </c>
      <c r="B150" s="1">
        <v>25.001758606925343</v>
      </c>
      <c r="C150" s="1" t="s">
        <v>3</v>
      </c>
    </row>
    <row r="151" spans="1:3" x14ac:dyDescent="0.25">
      <c r="A151" s="1">
        <v>29.886045959258162</v>
      </c>
      <c r="B151" s="1">
        <v>79.340158278488801</v>
      </c>
      <c r="C151" s="1" t="s">
        <v>3</v>
      </c>
    </row>
    <row r="152" spans="1:3" x14ac:dyDescent="0.25">
      <c r="A152" s="1">
        <v>30.988221523744766</v>
      </c>
      <c r="B152" s="1">
        <v>36.24936875848524</v>
      </c>
      <c r="C152" s="1" t="s">
        <v>3</v>
      </c>
    </row>
    <row r="153" spans="1:3" x14ac:dyDescent="0.25">
      <c r="A153" s="1">
        <v>31.828027215691723</v>
      </c>
      <c r="B153" s="1">
        <v>14.550209301767065</v>
      </c>
      <c r="C153" s="1" t="s">
        <v>3</v>
      </c>
    </row>
    <row r="154" spans="1:3" x14ac:dyDescent="0.25">
      <c r="A154" s="1">
        <v>30.908606217845083</v>
      </c>
      <c r="B154" s="1">
        <v>50.70590240733614</v>
      </c>
      <c r="C154" s="1" t="s">
        <v>3</v>
      </c>
    </row>
    <row r="155" spans="1:3" x14ac:dyDescent="0.25">
      <c r="A155" s="1">
        <v>31.904299469857769</v>
      </c>
      <c r="B155" s="1">
        <v>37.285649179946525</v>
      </c>
      <c r="C155" s="1" t="s">
        <v>3</v>
      </c>
    </row>
    <row r="156" spans="1:3" x14ac:dyDescent="0.25">
      <c r="A156" s="1">
        <v>30.742614701945083</v>
      </c>
      <c r="B156" s="1">
        <v>7.7588656758472245</v>
      </c>
      <c r="C156" s="1" t="s">
        <v>3</v>
      </c>
    </row>
    <row r="157" spans="1:3" x14ac:dyDescent="0.25">
      <c r="A157" s="1">
        <v>29.70073457932903</v>
      </c>
      <c r="B157" s="1">
        <v>68.21761396018907</v>
      </c>
      <c r="C157" s="1" t="s">
        <v>3</v>
      </c>
    </row>
    <row r="158" spans="1:3" x14ac:dyDescent="0.25">
      <c r="A158" s="1">
        <v>31.049766494155634</v>
      </c>
      <c r="B158" s="1">
        <v>52.025299789015648</v>
      </c>
      <c r="C158" s="1" t="s">
        <v>3</v>
      </c>
    </row>
    <row r="159" spans="1:3" x14ac:dyDescent="0.25">
      <c r="A159" s="1">
        <v>29.824991447601242</v>
      </c>
      <c r="B159" s="1">
        <v>14.681660849015286</v>
      </c>
      <c r="C159" s="1" t="s">
        <v>3</v>
      </c>
    </row>
    <row r="160" spans="1:3" x14ac:dyDescent="0.25">
      <c r="A160" s="1">
        <v>29.795071795053921</v>
      </c>
      <c r="B160" s="1">
        <v>2.7583727131072262</v>
      </c>
      <c r="C160" s="1" t="s">
        <v>3</v>
      </c>
    </row>
    <row r="161" spans="1:3" x14ac:dyDescent="0.25">
      <c r="A161" s="1">
        <v>28.87528119657307</v>
      </c>
      <c r="B161" s="1">
        <v>1.9087484318527672</v>
      </c>
      <c r="C161" s="1" t="s">
        <v>3</v>
      </c>
    </row>
    <row r="162" spans="1:3" x14ac:dyDescent="0.25">
      <c r="A162" s="1">
        <v>29.506542375102121</v>
      </c>
      <c r="B162" s="1">
        <v>94.872272587809846</v>
      </c>
      <c r="C162" s="1" t="s">
        <v>3</v>
      </c>
    </row>
    <row r="163" spans="1:3" x14ac:dyDescent="0.25">
      <c r="A163" s="1">
        <v>30.870984762337052</v>
      </c>
      <c r="B163" s="1">
        <v>12.481078101235571</v>
      </c>
      <c r="C163" s="1" t="s">
        <v>3</v>
      </c>
    </row>
    <row r="164" spans="1:3" x14ac:dyDescent="0.25">
      <c r="A164" s="1">
        <v>29.801634175925624</v>
      </c>
      <c r="B164" s="1">
        <v>41.233550908696586</v>
      </c>
      <c r="C164" s="1" t="s">
        <v>3</v>
      </c>
    </row>
    <row r="165" spans="1:3" x14ac:dyDescent="0.25">
      <c r="A165" s="1">
        <v>30.644284595389291</v>
      </c>
      <c r="B165" s="1">
        <v>2.5505129155988611</v>
      </c>
      <c r="C165" s="1" t="s">
        <v>3</v>
      </c>
    </row>
    <row r="166" spans="1:3" x14ac:dyDescent="0.25">
      <c r="A166" s="1">
        <v>30.02045642336849</v>
      </c>
      <c r="B166" s="1">
        <v>133.6016379723458</v>
      </c>
      <c r="C166" s="1" t="s">
        <v>3</v>
      </c>
    </row>
    <row r="167" spans="1:3" x14ac:dyDescent="0.25">
      <c r="A167" s="1">
        <v>28.332548981241871</v>
      </c>
      <c r="B167" s="1">
        <v>36.393822278594406</v>
      </c>
      <c r="C167" s="1" t="s">
        <v>3</v>
      </c>
    </row>
    <row r="168" spans="1:3" x14ac:dyDescent="0.25">
      <c r="A168" s="1">
        <v>30.009210748372649</v>
      </c>
      <c r="B168" s="1">
        <v>43.444379750197825</v>
      </c>
      <c r="C168" s="1" t="s">
        <v>3</v>
      </c>
    </row>
    <row r="169" spans="1:3" x14ac:dyDescent="0.25">
      <c r="A169" s="1">
        <v>29.872215031195413</v>
      </c>
      <c r="B169" s="1">
        <v>60.182411530878234</v>
      </c>
      <c r="C169" s="1" t="s">
        <v>3</v>
      </c>
    </row>
    <row r="170" spans="1:3" x14ac:dyDescent="0.25">
      <c r="A170" s="1">
        <v>30.657089266127713</v>
      </c>
      <c r="B170" s="1">
        <v>18.706598925823766</v>
      </c>
      <c r="C170" s="1" t="s">
        <v>3</v>
      </c>
    </row>
    <row r="171" spans="1:3" x14ac:dyDescent="0.25">
      <c r="A171" s="1">
        <v>30.906662535890273</v>
      </c>
      <c r="B171" s="1">
        <v>86.96371870894437</v>
      </c>
      <c r="C171" s="1" t="s">
        <v>3</v>
      </c>
    </row>
    <row r="172" spans="1:3" x14ac:dyDescent="0.25">
      <c r="A172" s="1">
        <v>30.254873552841715</v>
      </c>
      <c r="B172" s="1">
        <v>12.154103646354987</v>
      </c>
      <c r="C172" s="1" t="s">
        <v>3</v>
      </c>
    </row>
    <row r="173" spans="1:3" x14ac:dyDescent="0.25">
      <c r="A173" s="1">
        <v>28.020943800593194</v>
      </c>
      <c r="B173" s="1">
        <v>10.174191617865493</v>
      </c>
      <c r="C173" s="1" t="s">
        <v>3</v>
      </c>
    </row>
    <row r="174" spans="1:3" x14ac:dyDescent="0.25">
      <c r="A174" s="1">
        <v>29.598424052683043</v>
      </c>
      <c r="B174" s="1">
        <v>37.461501822103436</v>
      </c>
      <c r="C174" s="1" t="s">
        <v>3</v>
      </c>
    </row>
    <row r="175" spans="1:3" x14ac:dyDescent="0.25">
      <c r="A175" s="1">
        <v>30.398420501966953</v>
      </c>
      <c r="B175" s="1">
        <v>21.216719153642011</v>
      </c>
      <c r="C175" s="1" t="s">
        <v>3</v>
      </c>
    </row>
    <row r="176" spans="1:3" x14ac:dyDescent="0.25">
      <c r="A176" s="1">
        <v>29.931822222890865</v>
      </c>
      <c r="B176" s="1">
        <v>17.085307289188354</v>
      </c>
      <c r="C176" s="1" t="s">
        <v>3</v>
      </c>
    </row>
    <row r="177" spans="1:3" x14ac:dyDescent="0.25">
      <c r="A177" s="1">
        <v>30.497884663509311</v>
      </c>
      <c r="B177" s="1">
        <v>21.140292575883159</v>
      </c>
      <c r="C177" s="1" t="s">
        <v>3</v>
      </c>
    </row>
    <row r="178" spans="1:3" x14ac:dyDescent="0.25">
      <c r="A178" s="1">
        <v>30.256659281481483</v>
      </c>
      <c r="B178" s="1">
        <v>16.77554250224745</v>
      </c>
      <c r="C178" s="1" t="s">
        <v>3</v>
      </c>
    </row>
    <row r="179" spans="1:3" x14ac:dyDescent="0.25">
      <c r="A179" s="1">
        <v>29.841505464945779</v>
      </c>
      <c r="B179" s="1">
        <v>20.37966133005467</v>
      </c>
      <c r="C179" s="1" t="s">
        <v>3</v>
      </c>
    </row>
    <row r="180" spans="1:3" x14ac:dyDescent="0.25">
      <c r="A180" s="1">
        <v>30.215731668715637</v>
      </c>
      <c r="B180" s="1">
        <v>13.469984243083109</v>
      </c>
      <c r="C180" s="1" t="s">
        <v>3</v>
      </c>
    </row>
    <row r="181" spans="1:3" x14ac:dyDescent="0.25">
      <c r="A181" s="1">
        <v>30.758386120074917</v>
      </c>
      <c r="B181" s="1">
        <v>13.263195295715532</v>
      </c>
      <c r="C181" s="1" t="s">
        <v>3</v>
      </c>
    </row>
    <row r="182" spans="1:3" x14ac:dyDescent="0.25">
      <c r="A182" s="1">
        <v>31.256935024928708</v>
      </c>
      <c r="B182" s="1">
        <v>10.058733896983407</v>
      </c>
      <c r="C182" s="1" t="s">
        <v>3</v>
      </c>
    </row>
    <row r="183" spans="1:3" x14ac:dyDescent="0.25">
      <c r="A183" s="1">
        <v>29.799377563406107</v>
      </c>
      <c r="B183" s="1">
        <v>17.465007820863249</v>
      </c>
      <c r="C183" s="1" t="s">
        <v>3</v>
      </c>
    </row>
    <row r="184" spans="1:3" x14ac:dyDescent="0.25">
      <c r="A184" s="1">
        <v>30.17967047662292</v>
      </c>
      <c r="B184" s="1">
        <v>17.819072686335961</v>
      </c>
      <c r="C184" s="1" t="s">
        <v>3</v>
      </c>
    </row>
    <row r="185" spans="1:3" x14ac:dyDescent="0.25">
      <c r="A185" s="1">
        <v>29.117139375153407</v>
      </c>
      <c r="B185" s="1">
        <v>19.88510304236145</v>
      </c>
      <c r="C185" s="1" t="s">
        <v>3</v>
      </c>
    </row>
    <row r="186" spans="1:3" x14ac:dyDescent="0.25">
      <c r="A186" s="1">
        <v>30.102136560596986</v>
      </c>
      <c r="B186" s="1">
        <v>60.96055005843629</v>
      </c>
      <c r="C186" s="1" t="s">
        <v>3</v>
      </c>
    </row>
    <row r="187" spans="1:3" x14ac:dyDescent="0.25">
      <c r="A187" s="1">
        <v>30.046730468757435</v>
      </c>
      <c r="B187" s="1">
        <v>9.2746877393400631</v>
      </c>
      <c r="C187" s="1" t="s">
        <v>3</v>
      </c>
    </row>
    <row r="188" spans="1:3" x14ac:dyDescent="0.25">
      <c r="A188" s="1">
        <v>30.229795246175172</v>
      </c>
      <c r="B188" s="1">
        <v>24.994379073653207</v>
      </c>
      <c r="C188" s="1" t="s">
        <v>3</v>
      </c>
    </row>
    <row r="189" spans="1:3" x14ac:dyDescent="0.25">
      <c r="A189" s="1">
        <v>29.768527504537971</v>
      </c>
      <c r="B189" s="1">
        <v>3.0030138450120183</v>
      </c>
      <c r="C189" s="1" t="s">
        <v>3</v>
      </c>
    </row>
    <row r="190" spans="1:3" x14ac:dyDescent="0.25">
      <c r="A190" s="1">
        <v>29.356646493531894</v>
      </c>
      <c r="B190" s="1">
        <v>2.0511095713544569</v>
      </c>
      <c r="C190" s="1" t="s">
        <v>3</v>
      </c>
    </row>
    <row r="191" spans="1:3" x14ac:dyDescent="0.25">
      <c r="A191" s="1">
        <v>31.021878174007519</v>
      </c>
      <c r="B191" s="1">
        <v>7.6968844101401883</v>
      </c>
      <c r="C191" s="1" t="s">
        <v>3</v>
      </c>
    </row>
    <row r="192" spans="1:3" x14ac:dyDescent="0.25">
      <c r="A192" s="1">
        <v>29.315430327759358</v>
      </c>
      <c r="B192" s="1">
        <v>5.8835292042952485</v>
      </c>
      <c r="C192" s="1" t="s">
        <v>3</v>
      </c>
    </row>
    <row r="193" spans="1:3" x14ac:dyDescent="0.25">
      <c r="A193" s="1">
        <v>31.052987544309232</v>
      </c>
      <c r="B193" s="1">
        <v>7.2462541951208213</v>
      </c>
      <c r="C193" s="1" t="s">
        <v>3</v>
      </c>
    </row>
    <row r="194" spans="1:3" x14ac:dyDescent="0.25">
      <c r="A194" s="1">
        <v>29.572051749298968</v>
      </c>
      <c r="B194" s="1">
        <v>92.938990161507235</v>
      </c>
      <c r="C194" s="1" t="s">
        <v>3</v>
      </c>
    </row>
    <row r="195" spans="1:3" x14ac:dyDescent="0.25">
      <c r="A195" s="1">
        <v>31.35721548711572</v>
      </c>
      <c r="B195" s="1">
        <v>12.266817812760396</v>
      </c>
      <c r="C195" s="1" t="s">
        <v>3</v>
      </c>
    </row>
    <row r="196" spans="1:3" x14ac:dyDescent="0.25">
      <c r="A196" s="1">
        <v>30.162158398271249</v>
      </c>
      <c r="B196" s="1">
        <v>6.3672150644480041</v>
      </c>
      <c r="C196" s="1" t="s">
        <v>3</v>
      </c>
    </row>
    <row r="197" spans="1:3" x14ac:dyDescent="0.25">
      <c r="A197" s="1">
        <v>28.022427372491421</v>
      </c>
      <c r="B197" s="1">
        <v>7.3124381943115067</v>
      </c>
      <c r="C197" s="1" t="s">
        <v>3</v>
      </c>
    </row>
    <row r="198" spans="1:3" x14ac:dyDescent="0.25">
      <c r="A198" s="1">
        <v>31.150384098065501</v>
      </c>
      <c r="B198" s="1">
        <v>50.258626029473255</v>
      </c>
      <c r="C198" s="1" t="s">
        <v>3</v>
      </c>
    </row>
    <row r="199" spans="1:3" x14ac:dyDescent="0.25">
      <c r="A199" s="1">
        <v>30.108082994694762</v>
      </c>
      <c r="B199" s="1">
        <v>16.266565505640255</v>
      </c>
      <c r="C199" s="1" t="s">
        <v>3</v>
      </c>
    </row>
    <row r="200" spans="1:3" x14ac:dyDescent="0.25">
      <c r="A200" s="1">
        <v>30.544523177425216</v>
      </c>
      <c r="B200" s="1">
        <v>3.5510998297596834</v>
      </c>
      <c r="C200" s="1" t="s">
        <v>3</v>
      </c>
    </row>
    <row r="201" spans="1:3" x14ac:dyDescent="0.25">
      <c r="A201" s="1">
        <v>29.49024461852877</v>
      </c>
      <c r="B201" s="1">
        <v>29.869870614528764</v>
      </c>
      <c r="C201" s="1" t="s">
        <v>3</v>
      </c>
    </row>
    <row r="202" spans="1:3" x14ac:dyDescent="0.25">
      <c r="A202" s="1">
        <v>30.163896143124838</v>
      </c>
      <c r="B202" s="1">
        <v>10.306246372707506</v>
      </c>
      <c r="C202" s="1" t="s">
        <v>3</v>
      </c>
    </row>
    <row r="203" spans="1:3" x14ac:dyDescent="0.25">
      <c r="A203" s="1">
        <v>31.237361133673666</v>
      </c>
      <c r="B203" s="1">
        <v>14.018183073612763</v>
      </c>
      <c r="C203" s="1" t="s">
        <v>3</v>
      </c>
    </row>
    <row r="204" spans="1:3" x14ac:dyDescent="0.25">
      <c r="A204" s="1">
        <v>30.118966466805485</v>
      </c>
      <c r="B204" s="1">
        <v>74.342884462748614</v>
      </c>
      <c r="C204" s="1" t="s">
        <v>3</v>
      </c>
    </row>
    <row r="205" spans="1:3" x14ac:dyDescent="0.25">
      <c r="A205" s="1">
        <v>30.577742038509331</v>
      </c>
      <c r="B205" s="1">
        <v>44.253937357150704</v>
      </c>
      <c r="C205" s="1" t="s">
        <v>3</v>
      </c>
    </row>
    <row r="206" spans="1:3" x14ac:dyDescent="0.25">
      <c r="A206" s="1">
        <v>29.990592393013063</v>
      </c>
      <c r="B206" s="1">
        <v>0.93897899020896669</v>
      </c>
      <c r="C206" s="1" t="s">
        <v>3</v>
      </c>
    </row>
    <row r="207" spans="1:3" x14ac:dyDescent="0.25">
      <c r="A207" s="1">
        <v>30.808661823561685</v>
      </c>
      <c r="B207" s="1">
        <v>1.3541965152167565</v>
      </c>
      <c r="C207" s="1" t="s">
        <v>3</v>
      </c>
    </row>
    <row r="208" spans="1:3" x14ac:dyDescent="0.25">
      <c r="A208" s="1">
        <v>30.731181084341195</v>
      </c>
      <c r="B208" s="1">
        <v>51.774466602903132</v>
      </c>
      <c r="C208" s="1" t="s">
        <v>3</v>
      </c>
    </row>
    <row r="209" spans="1:3" x14ac:dyDescent="0.25">
      <c r="A209" s="1">
        <v>31.119028759034162</v>
      </c>
      <c r="B209" s="1">
        <v>12.518767587759369</v>
      </c>
      <c r="C209" s="1" t="s">
        <v>3</v>
      </c>
    </row>
    <row r="210" spans="1:3" x14ac:dyDescent="0.25">
      <c r="A210" s="1">
        <v>29.008623187625215</v>
      </c>
      <c r="B210" s="1">
        <v>23.086213243812562</v>
      </c>
      <c r="C210" s="1" t="s">
        <v>3</v>
      </c>
    </row>
    <row r="211" spans="1:3" x14ac:dyDescent="0.25">
      <c r="A211" s="1">
        <v>29.599824925676604</v>
      </c>
      <c r="B211" s="1">
        <v>74.061221632469824</v>
      </c>
      <c r="C211" s="1" t="s">
        <v>3</v>
      </c>
    </row>
    <row r="212" spans="1:3" x14ac:dyDescent="0.25">
      <c r="A212" s="1">
        <v>30.297453563102103</v>
      </c>
      <c r="B212" s="1">
        <v>42.809073271961218</v>
      </c>
      <c r="C212" s="1" t="s">
        <v>3</v>
      </c>
    </row>
    <row r="213" spans="1:3" x14ac:dyDescent="0.25">
      <c r="A213" s="1">
        <v>30.943204683504415</v>
      </c>
      <c r="B213" s="1">
        <v>22.700409217274395</v>
      </c>
      <c r="C213" s="1" t="s">
        <v>3</v>
      </c>
    </row>
    <row r="214" spans="1:3" x14ac:dyDescent="0.25">
      <c r="A214" s="1">
        <v>28.722719227611982</v>
      </c>
      <c r="B214" s="1">
        <v>13.650041984369942</v>
      </c>
      <c r="C214" s="1" t="s">
        <v>3</v>
      </c>
    </row>
    <row r="215" spans="1:3" x14ac:dyDescent="0.25">
      <c r="A215" s="1">
        <v>30.976752506029015</v>
      </c>
      <c r="B215" s="1">
        <v>49.232022061235575</v>
      </c>
      <c r="C215" s="1" t="s">
        <v>3</v>
      </c>
    </row>
    <row r="216" spans="1:3" x14ac:dyDescent="0.25">
      <c r="A216" s="1">
        <v>30.154883631227932</v>
      </c>
      <c r="B216" s="1">
        <v>68.7937927897256</v>
      </c>
      <c r="C216" s="1" t="s">
        <v>3</v>
      </c>
    </row>
    <row r="217" spans="1:3" x14ac:dyDescent="0.25">
      <c r="A217" s="1">
        <v>31.294624150981143</v>
      </c>
      <c r="B217" s="1">
        <v>17.486299663388877</v>
      </c>
      <c r="C217" s="1" t="s">
        <v>3</v>
      </c>
    </row>
    <row r="218" spans="1:3" x14ac:dyDescent="0.25">
      <c r="A218" s="1">
        <v>30.78844823550498</v>
      </c>
      <c r="B218" s="1">
        <v>53.193973510771173</v>
      </c>
      <c r="C218" s="1" t="s">
        <v>3</v>
      </c>
    </row>
    <row r="219" spans="1:3" x14ac:dyDescent="0.25">
      <c r="A219" s="1">
        <v>30.672591377195928</v>
      </c>
      <c r="B219" s="1">
        <v>14.764998927058437</v>
      </c>
      <c r="C219" s="1" t="s">
        <v>3</v>
      </c>
    </row>
    <row r="220" spans="1:3" x14ac:dyDescent="0.25">
      <c r="A220" s="1">
        <v>29.043308678237892</v>
      </c>
      <c r="B220" s="1">
        <v>13.339730370406913</v>
      </c>
      <c r="C220" s="1" t="s">
        <v>3</v>
      </c>
    </row>
    <row r="221" spans="1:3" x14ac:dyDescent="0.25">
      <c r="A221" s="1">
        <v>29.539202182948561</v>
      </c>
      <c r="B221" s="1">
        <v>3.7421128409345608</v>
      </c>
      <c r="C221" s="1" t="s">
        <v>3</v>
      </c>
    </row>
    <row r="222" spans="1:3" x14ac:dyDescent="0.25">
      <c r="A222" s="1">
        <v>30.804601960009766</v>
      </c>
      <c r="B222" s="1">
        <v>15.399405200403956</v>
      </c>
      <c r="C222" s="1" t="s">
        <v>3</v>
      </c>
    </row>
    <row r="223" spans="1:3" x14ac:dyDescent="0.25">
      <c r="A223" s="1">
        <v>30.316514717244289</v>
      </c>
      <c r="B223" s="1">
        <v>4.0905120587691117</v>
      </c>
      <c r="C223" s="1" t="s">
        <v>3</v>
      </c>
    </row>
    <row r="224" spans="1:3" x14ac:dyDescent="0.25">
      <c r="A224" s="1">
        <v>29.084469294159316</v>
      </c>
      <c r="B224" s="1">
        <v>35.654776127474086</v>
      </c>
      <c r="C224" s="1" t="s">
        <v>3</v>
      </c>
    </row>
    <row r="225" spans="1:3" x14ac:dyDescent="0.25">
      <c r="A225" s="1">
        <v>29.929348353717032</v>
      </c>
      <c r="B225" s="1">
        <v>78.523071241884097</v>
      </c>
      <c r="C225" s="1" t="s">
        <v>3</v>
      </c>
    </row>
    <row r="226" spans="1:3" x14ac:dyDescent="0.25">
      <c r="A226" s="1">
        <v>31.010604332597719</v>
      </c>
      <c r="B226" s="1">
        <v>56.755935091222021</v>
      </c>
      <c r="C226" s="1" t="s">
        <v>3</v>
      </c>
    </row>
    <row r="227" spans="1:3" x14ac:dyDescent="0.25">
      <c r="A227" s="1">
        <v>30.117558543772713</v>
      </c>
      <c r="B227" s="1">
        <v>4.0576836999819745</v>
      </c>
      <c r="C227" s="1" t="s">
        <v>3</v>
      </c>
    </row>
    <row r="228" spans="1:3" x14ac:dyDescent="0.25">
      <c r="A228" s="1">
        <v>29.996290557451736</v>
      </c>
      <c r="B228" s="1">
        <v>2.0979537798479324</v>
      </c>
      <c r="C228" s="1" t="s">
        <v>3</v>
      </c>
    </row>
    <row r="229" spans="1:3" x14ac:dyDescent="0.25">
      <c r="A229" s="1">
        <v>29.484096672896772</v>
      </c>
      <c r="B229" s="1">
        <v>0.65739518495433258</v>
      </c>
      <c r="C229" s="1" t="s">
        <v>3</v>
      </c>
    </row>
    <row r="230" spans="1:3" x14ac:dyDescent="0.25">
      <c r="A230" s="1">
        <v>30.878018051539222</v>
      </c>
      <c r="B230" s="1">
        <v>30.200141841616329</v>
      </c>
      <c r="C230" s="1" t="s">
        <v>3</v>
      </c>
    </row>
    <row r="231" spans="1:3" x14ac:dyDescent="0.25">
      <c r="A231" s="1">
        <v>29.414501551543175</v>
      </c>
      <c r="B231" s="1">
        <v>0.47078881058877231</v>
      </c>
      <c r="C231" s="1" t="s">
        <v>3</v>
      </c>
    </row>
    <row r="232" spans="1:3" x14ac:dyDescent="0.25">
      <c r="A232" s="1">
        <v>28.77729088176444</v>
      </c>
      <c r="B232" s="1">
        <v>4.7011155497889883</v>
      </c>
      <c r="C232" s="1" t="s">
        <v>3</v>
      </c>
    </row>
    <row r="233" spans="1:3" x14ac:dyDescent="0.25">
      <c r="A233" s="1">
        <v>29.487828244221177</v>
      </c>
      <c r="B233" s="1">
        <v>107.06428721487667</v>
      </c>
      <c r="C233" s="1" t="s">
        <v>3</v>
      </c>
    </row>
    <row r="234" spans="1:3" x14ac:dyDescent="0.25">
      <c r="A234" s="1">
        <v>31.219570550613387</v>
      </c>
      <c r="B234" s="1">
        <v>17.723666154129621</v>
      </c>
      <c r="C234" s="1" t="s">
        <v>3</v>
      </c>
    </row>
    <row r="235" spans="1:3" x14ac:dyDescent="0.25">
      <c r="A235" s="1">
        <v>30.154443390710416</v>
      </c>
      <c r="B235" s="1">
        <v>29.99308282357628</v>
      </c>
      <c r="C235" s="1" t="s">
        <v>3</v>
      </c>
    </row>
    <row r="236" spans="1:3" x14ac:dyDescent="0.25">
      <c r="A236" s="1">
        <v>29.90666080055594</v>
      </c>
      <c r="B236" s="1">
        <v>83.031014072498607</v>
      </c>
      <c r="C236" s="1" t="s">
        <v>3</v>
      </c>
    </row>
    <row r="237" spans="1:3" x14ac:dyDescent="0.25">
      <c r="A237" s="1">
        <v>31.8149232360146</v>
      </c>
      <c r="B237" s="1">
        <v>21.251200966680948</v>
      </c>
      <c r="C237" s="1" t="s">
        <v>3</v>
      </c>
    </row>
    <row r="238" spans="1:3" x14ac:dyDescent="0.25">
      <c r="A238" s="1">
        <v>31.179153973449299</v>
      </c>
      <c r="B238" s="1">
        <v>6.0893455079880887</v>
      </c>
      <c r="C238" s="1" t="s">
        <v>3</v>
      </c>
    </row>
    <row r="239" spans="1:3" x14ac:dyDescent="0.25">
      <c r="A239" s="1">
        <v>29.862401864087587</v>
      </c>
      <c r="B239" s="1">
        <v>22.051308741385167</v>
      </c>
      <c r="C239" s="1" t="s">
        <v>3</v>
      </c>
    </row>
    <row r="240" spans="1:3" x14ac:dyDescent="0.25">
      <c r="A240" s="1">
        <v>29.305850764386811</v>
      </c>
      <c r="B240" s="1">
        <v>9.8268908125113477</v>
      </c>
      <c r="C240" s="1" t="s">
        <v>3</v>
      </c>
    </row>
    <row r="241" spans="1:3" x14ac:dyDescent="0.25">
      <c r="A241" s="1">
        <v>31.053618092395183</v>
      </c>
      <c r="B241" s="1">
        <v>60.5836906274264</v>
      </c>
      <c r="C241" s="1" t="s">
        <v>3</v>
      </c>
    </row>
    <row r="242" spans="1:3" x14ac:dyDescent="0.25">
      <c r="A242" s="1">
        <v>28.441291485047177</v>
      </c>
      <c r="B242" s="1">
        <v>126.1995832639106</v>
      </c>
      <c r="C242" s="1" t="s">
        <v>3</v>
      </c>
    </row>
    <row r="243" spans="1:3" x14ac:dyDescent="0.25">
      <c r="A243" s="1">
        <v>29.42425255363931</v>
      </c>
      <c r="B243" s="1">
        <v>46.695020396824368</v>
      </c>
      <c r="C243" s="1" t="s">
        <v>3</v>
      </c>
    </row>
    <row r="244" spans="1:3" x14ac:dyDescent="0.25">
      <c r="A244" s="1">
        <v>29.036075769560643</v>
      </c>
      <c r="B244" s="1">
        <v>45.208520593343714</v>
      </c>
      <c r="C244" s="1" t="s">
        <v>3</v>
      </c>
    </row>
    <row r="245" spans="1:3" x14ac:dyDescent="0.25">
      <c r="A245" s="1">
        <v>28.41823577924513</v>
      </c>
      <c r="B245" s="1">
        <v>16.411781159980688</v>
      </c>
      <c r="C245" s="1" t="s">
        <v>3</v>
      </c>
    </row>
    <row r="246" spans="1:3" x14ac:dyDescent="0.25">
      <c r="A246" s="1">
        <v>29.329012951278486</v>
      </c>
      <c r="B246" s="1">
        <v>5.8749038546655825</v>
      </c>
      <c r="C246" s="1" t="s">
        <v>3</v>
      </c>
    </row>
    <row r="247" spans="1:3" x14ac:dyDescent="0.25">
      <c r="A247" s="1">
        <v>30.497862318926785</v>
      </c>
      <c r="B247" s="1">
        <v>47.672046585697593</v>
      </c>
      <c r="C247" s="1" t="s">
        <v>3</v>
      </c>
    </row>
    <row r="248" spans="1:3" x14ac:dyDescent="0.25">
      <c r="A248" s="1">
        <v>28.910753720271646</v>
      </c>
      <c r="B248" s="1">
        <v>10.872842063627935</v>
      </c>
      <c r="C248" s="1" t="s">
        <v>3</v>
      </c>
    </row>
    <row r="249" spans="1:3" x14ac:dyDescent="0.25">
      <c r="A249" s="1">
        <v>29.25458286166581</v>
      </c>
      <c r="B249" s="1">
        <v>10.895231125462942</v>
      </c>
      <c r="C249" s="1" t="s">
        <v>3</v>
      </c>
    </row>
    <row r="250" spans="1:3" x14ac:dyDescent="0.25">
      <c r="A250" s="1">
        <v>31.108477117282654</v>
      </c>
      <c r="B250" s="1">
        <v>2.5244863935441901</v>
      </c>
      <c r="C250" s="1" t="s">
        <v>3</v>
      </c>
    </row>
    <row r="251" spans="1:3" x14ac:dyDescent="0.25">
      <c r="A251" s="1">
        <v>29.204549701772965</v>
      </c>
      <c r="B251" s="1">
        <v>4.0116884549060137</v>
      </c>
      <c r="C251" s="1" t="s">
        <v>3</v>
      </c>
    </row>
    <row r="252" spans="1:3" x14ac:dyDescent="0.25">
      <c r="A252" s="1">
        <v>28.883202396031301</v>
      </c>
      <c r="B252" s="1">
        <v>111.67883701545678</v>
      </c>
      <c r="C252" s="1" t="s">
        <v>3</v>
      </c>
    </row>
    <row r="253" spans="1:3" x14ac:dyDescent="0.25">
      <c r="A253" s="1">
        <v>31.168482029161474</v>
      </c>
      <c r="B253" s="1">
        <v>6.4510983081330302</v>
      </c>
      <c r="C253" s="1" t="s">
        <v>3</v>
      </c>
    </row>
    <row r="254" spans="1:3" x14ac:dyDescent="0.25">
      <c r="A254" s="1">
        <v>31.496864696881108</v>
      </c>
      <c r="B254" s="1">
        <v>33.947572841652338</v>
      </c>
      <c r="C254" s="1" t="s">
        <v>3</v>
      </c>
    </row>
    <row r="255" spans="1:3" x14ac:dyDescent="0.25">
      <c r="A255" s="1">
        <v>31.290299567676342</v>
      </c>
      <c r="B255" s="1">
        <v>1.5604828414621625</v>
      </c>
      <c r="C255" s="1" t="s">
        <v>3</v>
      </c>
    </row>
    <row r="256" spans="1:3" x14ac:dyDescent="0.25">
      <c r="A256" s="1">
        <v>30.055365502278516</v>
      </c>
      <c r="B256" s="1">
        <v>44.414455244567087</v>
      </c>
      <c r="C256" s="1" t="s">
        <v>3</v>
      </c>
    </row>
    <row r="257" spans="1:3" x14ac:dyDescent="0.25">
      <c r="A257" s="1">
        <v>28.611555164814629</v>
      </c>
      <c r="B257" s="1">
        <v>135.97434053640362</v>
      </c>
      <c r="C257" s="1" t="s">
        <v>3</v>
      </c>
    </row>
    <row r="258" spans="1:3" x14ac:dyDescent="0.25">
      <c r="A258" s="1">
        <v>30.754580577914183</v>
      </c>
      <c r="B258" s="1">
        <v>40.439922758375793</v>
      </c>
      <c r="C258" s="1" t="s">
        <v>3</v>
      </c>
    </row>
    <row r="259" spans="1:3" x14ac:dyDescent="0.25">
      <c r="A259" s="1">
        <v>30.049613892961069</v>
      </c>
      <c r="B259" s="1">
        <v>15.871618111781469</v>
      </c>
      <c r="C259" s="1" t="s">
        <v>3</v>
      </c>
    </row>
    <row r="260" spans="1:3" x14ac:dyDescent="0.25">
      <c r="A260" s="1">
        <v>28.815328990670881</v>
      </c>
      <c r="B260" s="1">
        <v>20.026502072803105</v>
      </c>
      <c r="C260" s="1" t="s">
        <v>3</v>
      </c>
    </row>
    <row r="261" spans="1:3" x14ac:dyDescent="0.25">
      <c r="A261" s="1">
        <v>30.975990585855197</v>
      </c>
      <c r="B261" s="1">
        <v>69.716986988256977</v>
      </c>
      <c r="C261" s="1" t="s">
        <v>3</v>
      </c>
    </row>
    <row r="262" spans="1:3" x14ac:dyDescent="0.25">
      <c r="A262" s="1">
        <v>29.305155831830707</v>
      </c>
      <c r="B262" s="1">
        <v>16.717395385315118</v>
      </c>
      <c r="C262" s="1" t="s">
        <v>3</v>
      </c>
    </row>
    <row r="263" spans="1:3" x14ac:dyDescent="0.25">
      <c r="A263" s="1">
        <v>29.89846334698202</v>
      </c>
      <c r="B263" s="1">
        <v>31.907039703655553</v>
      </c>
      <c r="C263" s="1" t="s">
        <v>3</v>
      </c>
    </row>
    <row r="264" spans="1:3" x14ac:dyDescent="0.25">
      <c r="A264" s="1">
        <v>31.35062452155568</v>
      </c>
      <c r="B264" s="1">
        <v>103.43031344087723</v>
      </c>
      <c r="C264" s="1" t="s">
        <v>3</v>
      </c>
    </row>
    <row r="265" spans="1:3" x14ac:dyDescent="0.25">
      <c r="A265" s="1">
        <v>30.10841943068754</v>
      </c>
      <c r="B265" s="1">
        <v>0.8394994645609748</v>
      </c>
      <c r="C265" s="1" t="s">
        <v>3</v>
      </c>
    </row>
    <row r="266" spans="1:3" x14ac:dyDescent="0.25">
      <c r="A266" s="1">
        <v>29.15152085209435</v>
      </c>
      <c r="B266" s="1">
        <v>22.625255761641831</v>
      </c>
      <c r="C266" s="1" t="s">
        <v>3</v>
      </c>
    </row>
    <row r="267" spans="1:3" x14ac:dyDescent="0.25">
      <c r="A267" s="1">
        <v>29.700331444767667</v>
      </c>
      <c r="B267" s="1">
        <v>19.954120212704321</v>
      </c>
      <c r="C267" s="1" t="s">
        <v>3</v>
      </c>
    </row>
    <row r="268" spans="1:3" x14ac:dyDescent="0.25">
      <c r="A268" s="1">
        <v>29.223831285190819</v>
      </c>
      <c r="B268" s="1">
        <v>55.792803606800689</v>
      </c>
      <c r="C268" s="1" t="s">
        <v>3</v>
      </c>
    </row>
    <row r="269" spans="1:3" x14ac:dyDescent="0.25">
      <c r="A269" s="1">
        <v>28.993501822296906</v>
      </c>
      <c r="B269" s="1">
        <v>91.883842053805992</v>
      </c>
      <c r="C269" s="1" t="s">
        <v>3</v>
      </c>
    </row>
    <row r="270" spans="1:3" x14ac:dyDescent="0.25">
      <c r="A270" s="1">
        <v>32.044120313587406</v>
      </c>
      <c r="B270" s="1">
        <v>22.444248707378307</v>
      </c>
      <c r="C270" s="1" t="s">
        <v>3</v>
      </c>
    </row>
    <row r="271" spans="1:3" x14ac:dyDescent="0.25">
      <c r="A271" s="1">
        <v>31.174298149122102</v>
      </c>
      <c r="B271" s="1">
        <v>4.7187876443456833</v>
      </c>
      <c r="C271" s="1" t="s">
        <v>3</v>
      </c>
    </row>
    <row r="272" spans="1:3" x14ac:dyDescent="0.25">
      <c r="A272" s="1">
        <v>28.63628074278763</v>
      </c>
      <c r="B272" s="1">
        <v>5.8155735093917285</v>
      </c>
      <c r="C272" s="1" t="s">
        <v>3</v>
      </c>
    </row>
    <row r="273" spans="1:3" x14ac:dyDescent="0.25">
      <c r="A273" s="1">
        <v>28.552037838250754</v>
      </c>
      <c r="B273" s="1">
        <v>22.416528165054611</v>
      </c>
      <c r="C273" s="1" t="s">
        <v>3</v>
      </c>
    </row>
    <row r="274" spans="1:3" x14ac:dyDescent="0.25">
      <c r="A274" s="1">
        <v>30.213273332669608</v>
      </c>
      <c r="B274" s="1">
        <v>18.78412788549938</v>
      </c>
      <c r="C274" s="1" t="s">
        <v>3</v>
      </c>
    </row>
    <row r="275" spans="1:3" x14ac:dyDescent="0.25">
      <c r="A275" s="1">
        <v>29.039554143990149</v>
      </c>
      <c r="B275" s="1">
        <v>51.539250311376037</v>
      </c>
      <c r="C275" s="1" t="s">
        <v>3</v>
      </c>
    </row>
    <row r="276" spans="1:3" x14ac:dyDescent="0.25">
      <c r="A276" s="1">
        <v>30.840063468192831</v>
      </c>
      <c r="B276" s="1">
        <v>52.115947766651537</v>
      </c>
      <c r="C276" s="1" t="s">
        <v>3</v>
      </c>
    </row>
    <row r="277" spans="1:3" x14ac:dyDescent="0.25">
      <c r="A277" s="1">
        <v>30.523806877767118</v>
      </c>
      <c r="B277" s="1">
        <v>89.978838447360246</v>
      </c>
      <c r="C277" s="1" t="s">
        <v>3</v>
      </c>
    </row>
    <row r="278" spans="1:3" x14ac:dyDescent="0.25">
      <c r="A278" s="1">
        <v>28.959474360742846</v>
      </c>
      <c r="B278" s="1">
        <v>1.3904313061905795</v>
      </c>
      <c r="C278" s="1" t="s">
        <v>3</v>
      </c>
    </row>
    <row r="279" spans="1:3" x14ac:dyDescent="0.25">
      <c r="A279" s="1">
        <v>28.735629032116467</v>
      </c>
      <c r="B279" s="1">
        <v>1.32911782169014</v>
      </c>
      <c r="C279" s="1" t="s">
        <v>3</v>
      </c>
    </row>
    <row r="280" spans="1:3" x14ac:dyDescent="0.25">
      <c r="A280" s="1">
        <v>30.449155557181985</v>
      </c>
      <c r="B280" s="1">
        <v>13.56058147669952</v>
      </c>
      <c r="C280" s="1" t="s">
        <v>3</v>
      </c>
    </row>
    <row r="281" spans="1:3" x14ac:dyDescent="0.25">
      <c r="A281" s="1">
        <v>30.969534823949509</v>
      </c>
      <c r="B281" s="1">
        <v>28.163662239095341</v>
      </c>
      <c r="C281" s="1" t="s">
        <v>3</v>
      </c>
    </row>
    <row r="282" spans="1:3" x14ac:dyDescent="0.25">
      <c r="A282" s="1">
        <v>30.872596131587997</v>
      </c>
      <c r="B282" s="1">
        <v>7.8245435895114337</v>
      </c>
      <c r="C282" s="1" t="s">
        <v>3</v>
      </c>
    </row>
    <row r="283" spans="1:3" x14ac:dyDescent="0.25">
      <c r="A283" s="1">
        <v>30.074407811048534</v>
      </c>
      <c r="B283" s="1">
        <v>21.020785797409513</v>
      </c>
      <c r="C283" s="1" t="s">
        <v>3</v>
      </c>
    </row>
    <row r="284" spans="1:3" x14ac:dyDescent="0.25">
      <c r="A284" s="1">
        <v>28.457498270964972</v>
      </c>
      <c r="B284" s="1">
        <v>18.148329022017826</v>
      </c>
      <c r="C284" s="1" t="s">
        <v>3</v>
      </c>
    </row>
    <row r="285" spans="1:3" x14ac:dyDescent="0.25">
      <c r="A285" s="1">
        <v>30.928788759396202</v>
      </c>
      <c r="B285" s="1">
        <v>55.315071580447309</v>
      </c>
      <c r="C285" s="1" t="s">
        <v>3</v>
      </c>
    </row>
    <row r="286" spans="1:3" x14ac:dyDescent="0.25">
      <c r="A286" s="1">
        <v>31.972638839928976</v>
      </c>
      <c r="B286" s="1">
        <v>4.8793814892607896</v>
      </c>
      <c r="C286" s="1" t="s">
        <v>3</v>
      </c>
    </row>
    <row r="287" spans="1:3" x14ac:dyDescent="0.25">
      <c r="A287" s="1">
        <v>30.753933483538272</v>
      </c>
      <c r="B287" s="1">
        <v>7.5404808613970689</v>
      </c>
      <c r="C287" s="1" t="s">
        <v>3</v>
      </c>
    </row>
    <row r="288" spans="1:3" x14ac:dyDescent="0.25">
      <c r="A288" s="1">
        <v>30.475228745497915</v>
      </c>
      <c r="B288" s="1">
        <v>23.812026167355597</v>
      </c>
      <c r="C288" s="1" t="s">
        <v>3</v>
      </c>
    </row>
    <row r="289" spans="1:3" x14ac:dyDescent="0.25">
      <c r="A289" s="1">
        <v>30.61609661524782</v>
      </c>
      <c r="B289" s="1">
        <v>8.8807444015138071</v>
      </c>
      <c r="C289" s="1" t="s">
        <v>3</v>
      </c>
    </row>
    <row r="290" spans="1:3" x14ac:dyDescent="0.25">
      <c r="A290" s="1">
        <v>27.857962105857663</v>
      </c>
      <c r="B290" s="1">
        <v>19.908335243587398</v>
      </c>
      <c r="C290" s="1" t="s">
        <v>3</v>
      </c>
    </row>
    <row r="291" spans="1:3" x14ac:dyDescent="0.25">
      <c r="A291" s="1">
        <v>30.294349139074598</v>
      </c>
      <c r="B291" s="1">
        <v>32.447791415426089</v>
      </c>
      <c r="C291" s="1" t="s">
        <v>3</v>
      </c>
    </row>
    <row r="292" spans="1:3" x14ac:dyDescent="0.25">
      <c r="A292" s="1">
        <v>29.083535570144203</v>
      </c>
      <c r="B292" s="1">
        <v>50.171906444578951</v>
      </c>
      <c r="C292" s="1" t="s">
        <v>3</v>
      </c>
    </row>
    <row r="293" spans="1:3" x14ac:dyDescent="0.25">
      <c r="A293" s="1">
        <v>29.796817286990422</v>
      </c>
      <c r="B293" s="1">
        <v>12.748970733055955</v>
      </c>
      <c r="C293" s="1" t="s">
        <v>3</v>
      </c>
    </row>
    <row r="294" spans="1:3" x14ac:dyDescent="0.25">
      <c r="A294" s="1">
        <v>29.556253492411354</v>
      </c>
      <c r="B294" s="1">
        <v>10.778142528046789</v>
      </c>
      <c r="C294" s="1" t="s">
        <v>3</v>
      </c>
    </row>
    <row r="295" spans="1:3" x14ac:dyDescent="0.25">
      <c r="A295" s="1">
        <v>32.247612162585966</v>
      </c>
      <c r="B295" s="1">
        <v>25.246618818149454</v>
      </c>
      <c r="C295" s="1" t="s">
        <v>3</v>
      </c>
    </row>
    <row r="296" spans="1:3" x14ac:dyDescent="0.25">
      <c r="A296" s="1">
        <v>30.135832934636404</v>
      </c>
      <c r="B296" s="1">
        <v>65.271658687097968</v>
      </c>
      <c r="C296" s="1" t="s">
        <v>3</v>
      </c>
    </row>
    <row r="297" spans="1:3" x14ac:dyDescent="0.25">
      <c r="A297" s="1">
        <v>28.885745153090799</v>
      </c>
      <c r="B297" s="1">
        <v>4.9101756597390924</v>
      </c>
      <c r="C297" s="1" t="s">
        <v>3</v>
      </c>
    </row>
    <row r="298" spans="1:3" x14ac:dyDescent="0.25">
      <c r="A298" s="1">
        <v>28.724727094186051</v>
      </c>
      <c r="B298" s="1">
        <v>7.8773065300550309</v>
      </c>
      <c r="C298" s="1" t="s">
        <v>3</v>
      </c>
    </row>
    <row r="299" spans="1:3" x14ac:dyDescent="0.25">
      <c r="A299" s="1">
        <v>30.797210566147562</v>
      </c>
      <c r="B299" s="1">
        <v>77.57500784453218</v>
      </c>
      <c r="C299" s="1" t="s">
        <v>3</v>
      </c>
    </row>
    <row r="300" spans="1:3" x14ac:dyDescent="0.25">
      <c r="A300" s="1">
        <v>29.234762458512321</v>
      </c>
      <c r="B300" s="1">
        <v>22.096723150568568</v>
      </c>
      <c r="C300" s="1" t="s">
        <v>3</v>
      </c>
    </row>
    <row r="301" spans="1:3" x14ac:dyDescent="0.25">
      <c r="A301" s="1">
        <v>30.378317664959869</v>
      </c>
      <c r="B301" s="1">
        <v>15.689653458598903</v>
      </c>
      <c r="C301" s="1" t="s">
        <v>3</v>
      </c>
    </row>
    <row r="302" spans="1:3" x14ac:dyDescent="0.25">
      <c r="A302" s="1">
        <v>30.717485425337397</v>
      </c>
      <c r="B302" s="1">
        <v>8.6356588180215326</v>
      </c>
      <c r="C302" s="1" t="s">
        <v>3</v>
      </c>
    </row>
    <row r="303" spans="1:3" x14ac:dyDescent="0.25">
      <c r="A303" s="1">
        <v>30.373183717282778</v>
      </c>
      <c r="B303" s="1">
        <v>4.4533013960174159</v>
      </c>
      <c r="C303" s="1" t="s">
        <v>3</v>
      </c>
    </row>
    <row r="304" spans="1:3" x14ac:dyDescent="0.25">
      <c r="A304" s="1">
        <v>29.994384583770962</v>
      </c>
      <c r="B304" s="1">
        <v>89.228215247427499</v>
      </c>
      <c r="C304" s="1" t="s">
        <v>3</v>
      </c>
    </row>
    <row r="305" spans="1:3" x14ac:dyDescent="0.25">
      <c r="A305" s="1">
        <v>32.091653051622089</v>
      </c>
      <c r="B305" s="1">
        <v>42.816186384343709</v>
      </c>
      <c r="C305" s="1" t="s">
        <v>3</v>
      </c>
    </row>
    <row r="306" spans="1:3" x14ac:dyDescent="0.25">
      <c r="A306" s="1">
        <v>29.516621938318185</v>
      </c>
      <c r="B306" s="1">
        <v>0.97551367955917312</v>
      </c>
      <c r="C306" s="1" t="s">
        <v>3</v>
      </c>
    </row>
    <row r="307" spans="1:3" x14ac:dyDescent="0.25">
      <c r="A307" s="1">
        <v>31.356144881680486</v>
      </c>
      <c r="B307" s="1">
        <v>12.687360382884767</v>
      </c>
      <c r="C307" s="1" t="s">
        <v>3</v>
      </c>
    </row>
    <row r="308" spans="1:3" x14ac:dyDescent="0.25">
      <c r="A308" s="1">
        <v>31.37280363944825</v>
      </c>
      <c r="B308" s="1">
        <v>2.3743336318110995</v>
      </c>
      <c r="C308" s="1" t="s">
        <v>3</v>
      </c>
    </row>
    <row r="309" spans="1:3" x14ac:dyDescent="0.25">
      <c r="A309" s="1">
        <v>31.717463700977952</v>
      </c>
      <c r="B309" s="1">
        <v>112.0381788605396</v>
      </c>
      <c r="C309" s="1" t="s">
        <v>3</v>
      </c>
    </row>
    <row r="310" spans="1:3" x14ac:dyDescent="0.25">
      <c r="A310" s="1">
        <v>31.899350211684272</v>
      </c>
      <c r="B310" s="1">
        <v>57.600608593288861</v>
      </c>
      <c r="C310" s="1" t="s">
        <v>3</v>
      </c>
    </row>
    <row r="311" spans="1:3" x14ac:dyDescent="0.25">
      <c r="A311" s="1">
        <v>31.556396381017702</v>
      </c>
      <c r="B311" s="1">
        <v>31.445204589795793</v>
      </c>
      <c r="C311" s="1" t="s">
        <v>3</v>
      </c>
    </row>
    <row r="312" spans="1:3" x14ac:dyDescent="0.25">
      <c r="A312" s="1">
        <v>30.133914927149199</v>
      </c>
      <c r="B312" s="1">
        <v>18.502980934033712</v>
      </c>
      <c r="C312" s="1" t="s">
        <v>3</v>
      </c>
    </row>
    <row r="313" spans="1:3" x14ac:dyDescent="0.25">
      <c r="A313" s="1">
        <v>31.969680928506929</v>
      </c>
      <c r="B313" s="1">
        <v>0.34092625179697811</v>
      </c>
      <c r="C313" s="1" t="s">
        <v>3</v>
      </c>
    </row>
    <row r="314" spans="1:3" x14ac:dyDescent="0.25">
      <c r="A314" s="1">
        <v>27.853585600929659</v>
      </c>
      <c r="B314" s="1">
        <v>22.755754275871766</v>
      </c>
      <c r="C314" s="1" t="s">
        <v>3</v>
      </c>
    </row>
    <row r="315" spans="1:3" x14ac:dyDescent="0.25">
      <c r="A315" s="1">
        <v>30.351551146079021</v>
      </c>
      <c r="B315" s="1">
        <v>4.8334922959966891</v>
      </c>
      <c r="C315" s="1" t="s">
        <v>3</v>
      </c>
    </row>
    <row r="316" spans="1:3" x14ac:dyDescent="0.25">
      <c r="A316" s="1">
        <v>27.97325050514636</v>
      </c>
      <c r="B316" s="1">
        <v>19.427437037660333</v>
      </c>
      <c r="C316" s="1" t="s">
        <v>3</v>
      </c>
    </row>
    <row r="317" spans="1:3" x14ac:dyDescent="0.25">
      <c r="A317" s="1">
        <v>28.40315854404097</v>
      </c>
      <c r="B317" s="1">
        <v>53.602511411114463</v>
      </c>
      <c r="C317" s="1" t="s">
        <v>3</v>
      </c>
    </row>
    <row r="318" spans="1:3" x14ac:dyDescent="0.25">
      <c r="A318" s="1">
        <v>29.867751086661407</v>
      </c>
      <c r="B318" s="1">
        <v>27.57094116259892</v>
      </c>
      <c r="C318" s="1" t="s">
        <v>3</v>
      </c>
    </row>
    <row r="319" spans="1:3" x14ac:dyDescent="0.25">
      <c r="A319" s="1">
        <v>31.169936889452075</v>
      </c>
      <c r="B319" s="1">
        <v>40.024880454711315</v>
      </c>
      <c r="C319" s="1" t="s">
        <v>3</v>
      </c>
    </row>
    <row r="320" spans="1:3" x14ac:dyDescent="0.25">
      <c r="A320" s="1">
        <v>29.003296733772302</v>
      </c>
      <c r="B320" s="1">
        <v>11.794055176221132</v>
      </c>
      <c r="C320" s="1" t="s">
        <v>3</v>
      </c>
    </row>
    <row r="321" spans="1:3" x14ac:dyDescent="0.25">
      <c r="A321" s="1">
        <v>27.329825796506313</v>
      </c>
      <c r="B321" s="1">
        <v>17.492835541756275</v>
      </c>
      <c r="C321" s="1" t="s">
        <v>3</v>
      </c>
    </row>
    <row r="322" spans="1:3" x14ac:dyDescent="0.25">
      <c r="A322" s="1">
        <v>30.062331495798698</v>
      </c>
      <c r="B322" s="1">
        <v>17.902547371610609</v>
      </c>
      <c r="C322" s="1" t="s">
        <v>3</v>
      </c>
    </row>
    <row r="323" spans="1:3" x14ac:dyDescent="0.25">
      <c r="A323" s="1">
        <v>28.437727664369792</v>
      </c>
      <c r="B323" s="1">
        <v>41.53547913113011</v>
      </c>
      <c r="C323" s="1" t="s">
        <v>3</v>
      </c>
    </row>
    <row r="324" spans="1:3" x14ac:dyDescent="0.25">
      <c r="A324" s="1">
        <v>27.899707770153537</v>
      </c>
      <c r="B324" s="1">
        <v>10.917941318211376</v>
      </c>
      <c r="C324" s="1" t="s">
        <v>3</v>
      </c>
    </row>
    <row r="325" spans="1:3" x14ac:dyDescent="0.25">
      <c r="A325" s="1">
        <v>30.41537872594667</v>
      </c>
      <c r="B325" s="1">
        <v>0.64102123379477738</v>
      </c>
      <c r="C325" s="1" t="s">
        <v>3</v>
      </c>
    </row>
    <row r="326" spans="1:3" x14ac:dyDescent="0.25">
      <c r="A326" s="1">
        <v>29.944102343253409</v>
      </c>
      <c r="B326" s="1">
        <v>26.582474541445528</v>
      </c>
      <c r="C326" s="1" t="s">
        <v>3</v>
      </c>
    </row>
    <row r="327" spans="1:3" x14ac:dyDescent="0.25">
      <c r="A327" s="1">
        <v>28.16164296600542</v>
      </c>
      <c r="B327" s="1">
        <v>23.614085224456126</v>
      </c>
      <c r="C327" s="1" t="s">
        <v>3</v>
      </c>
    </row>
    <row r="328" spans="1:3" x14ac:dyDescent="0.25">
      <c r="A328" s="1">
        <v>30.329503191224219</v>
      </c>
      <c r="B328" s="1">
        <v>3.1449556069032671</v>
      </c>
      <c r="C328" s="1" t="s">
        <v>3</v>
      </c>
    </row>
    <row r="329" spans="1:3" x14ac:dyDescent="0.25">
      <c r="A329" s="1">
        <v>30.110899045105167</v>
      </c>
      <c r="B329" s="1">
        <v>49.394152577534861</v>
      </c>
      <c r="C329" s="1" t="s">
        <v>3</v>
      </c>
    </row>
    <row r="330" spans="1:3" x14ac:dyDescent="0.25">
      <c r="A330" s="1">
        <v>28.487881946416277</v>
      </c>
      <c r="B330" s="1">
        <v>17.572191592133603</v>
      </c>
      <c r="C330" s="1" t="s">
        <v>3</v>
      </c>
    </row>
    <row r="331" spans="1:3" x14ac:dyDescent="0.25">
      <c r="A331" s="1">
        <v>30.880738056177062</v>
      </c>
      <c r="B331" s="1">
        <v>0.96618120610505331</v>
      </c>
      <c r="C331" s="1" t="s">
        <v>3</v>
      </c>
    </row>
    <row r="332" spans="1:3" x14ac:dyDescent="0.25">
      <c r="A332" s="1">
        <v>28.331550768760117</v>
      </c>
      <c r="B332" s="1">
        <v>9.1796125349574798</v>
      </c>
      <c r="C332" s="1" t="s">
        <v>3</v>
      </c>
    </row>
    <row r="333" spans="1:3" x14ac:dyDescent="0.25">
      <c r="A333" s="1">
        <v>31.984601189539053</v>
      </c>
      <c r="B333" s="1">
        <v>68.383199464351819</v>
      </c>
      <c r="C333" s="1" t="s">
        <v>3</v>
      </c>
    </row>
    <row r="334" spans="1:3" x14ac:dyDescent="0.25">
      <c r="A334" s="1">
        <v>29.753039440532866</v>
      </c>
      <c r="B334" s="1">
        <v>1.0543607237421924</v>
      </c>
      <c r="C334" s="1" t="s">
        <v>3</v>
      </c>
    </row>
    <row r="335" spans="1:3" x14ac:dyDescent="0.25">
      <c r="A335" s="1">
        <v>30.642091811347914</v>
      </c>
      <c r="B335" s="1">
        <v>6.9984910247513863</v>
      </c>
      <c r="C335" s="1" t="s">
        <v>3</v>
      </c>
    </row>
    <row r="336" spans="1:3" x14ac:dyDescent="0.25">
      <c r="A336" s="1">
        <v>29.817846400666241</v>
      </c>
      <c r="B336" s="1">
        <v>17.784620070481978</v>
      </c>
      <c r="C336" s="1" t="s">
        <v>3</v>
      </c>
    </row>
    <row r="337" spans="1:3" x14ac:dyDescent="0.25">
      <c r="A337" s="1">
        <v>29.77789620349888</v>
      </c>
      <c r="B337" s="1">
        <v>46.02221863888532</v>
      </c>
      <c r="C337" s="1" t="s">
        <v>3</v>
      </c>
    </row>
    <row r="338" spans="1:3" x14ac:dyDescent="0.25">
      <c r="A338" s="1">
        <v>30.001267160619857</v>
      </c>
      <c r="B338" s="1">
        <v>32.376073666382112</v>
      </c>
      <c r="C338" s="1" t="s">
        <v>3</v>
      </c>
    </row>
    <row r="339" spans="1:3" x14ac:dyDescent="0.25">
      <c r="A339" s="1">
        <v>28.00738816886205</v>
      </c>
      <c r="B339" s="1">
        <v>13.469238460410985</v>
      </c>
      <c r="C339" s="1" t="s">
        <v>3</v>
      </c>
    </row>
    <row r="340" spans="1:3" x14ac:dyDescent="0.25">
      <c r="A340" s="1">
        <v>28.731441741194054</v>
      </c>
      <c r="B340" s="1">
        <v>0.960585250350112</v>
      </c>
      <c r="C340" s="1" t="s">
        <v>3</v>
      </c>
    </row>
    <row r="341" spans="1:3" x14ac:dyDescent="0.25">
      <c r="A341" s="1">
        <v>30.111959974194541</v>
      </c>
      <c r="B341" s="1">
        <v>15.564562673128895</v>
      </c>
      <c r="C341" s="1" t="s">
        <v>3</v>
      </c>
    </row>
    <row r="342" spans="1:3" x14ac:dyDescent="0.25">
      <c r="A342" s="1">
        <v>30.362089700879444</v>
      </c>
      <c r="B342" s="1">
        <v>6.2508995830806349</v>
      </c>
      <c r="C342" s="1" t="s">
        <v>3</v>
      </c>
    </row>
    <row r="343" spans="1:3" x14ac:dyDescent="0.25">
      <c r="A343" s="1">
        <v>28.739279339279346</v>
      </c>
      <c r="B343" s="1">
        <v>4.6287932834412908</v>
      </c>
      <c r="C343" s="1" t="s">
        <v>3</v>
      </c>
    </row>
    <row r="344" spans="1:3" x14ac:dyDescent="0.25">
      <c r="A344" s="1">
        <v>30.980598324031526</v>
      </c>
      <c r="B344" s="1">
        <v>71.323653802957651</v>
      </c>
      <c r="C344" s="1" t="s">
        <v>3</v>
      </c>
    </row>
    <row r="345" spans="1:3" x14ac:dyDescent="0.25">
      <c r="A345" s="1">
        <v>32.313096900907226</v>
      </c>
      <c r="B345" s="1">
        <v>20.766024591209415</v>
      </c>
      <c r="C345" s="1" t="s">
        <v>3</v>
      </c>
    </row>
    <row r="346" spans="1:3" x14ac:dyDescent="0.25">
      <c r="A346" s="1">
        <v>31.502363828124107</v>
      </c>
      <c r="B346" s="1">
        <v>25.108472448841926</v>
      </c>
      <c r="C346" s="1" t="s">
        <v>3</v>
      </c>
    </row>
    <row r="347" spans="1:3" x14ac:dyDescent="0.25">
      <c r="A347" s="1">
        <v>30.026449652707015</v>
      </c>
      <c r="B347" s="1">
        <v>132.46847524468791</v>
      </c>
      <c r="C347" s="1" t="s">
        <v>3</v>
      </c>
    </row>
    <row r="348" spans="1:3" x14ac:dyDescent="0.25">
      <c r="A348" s="1">
        <v>29.960629576808127</v>
      </c>
      <c r="B348" s="1">
        <v>16.845329399877368</v>
      </c>
      <c r="C348" s="1" t="s">
        <v>3</v>
      </c>
    </row>
    <row r="349" spans="1:3" x14ac:dyDescent="0.25">
      <c r="A349" s="1">
        <v>29.395089006183461</v>
      </c>
      <c r="B349" s="1">
        <v>17.202492704158068</v>
      </c>
      <c r="C349" s="1" t="s">
        <v>3</v>
      </c>
    </row>
    <row r="350" spans="1:3" x14ac:dyDescent="0.25">
      <c r="A350" s="1">
        <v>31.619105935261839</v>
      </c>
      <c r="B350" s="1">
        <v>6.3904778476285111</v>
      </c>
      <c r="C350" s="1" t="s">
        <v>3</v>
      </c>
    </row>
    <row r="351" spans="1:3" x14ac:dyDescent="0.25">
      <c r="A351" s="1">
        <v>30.883388233508061</v>
      </c>
      <c r="B351" s="1">
        <v>107.69194186819864</v>
      </c>
      <c r="C351" s="1" t="s">
        <v>3</v>
      </c>
    </row>
    <row r="352" spans="1:3" x14ac:dyDescent="0.25">
      <c r="A352" s="1">
        <v>29.071264578965778</v>
      </c>
      <c r="B352" s="1">
        <v>33.584006173865347</v>
      </c>
      <c r="C352" s="1" t="s">
        <v>3</v>
      </c>
    </row>
    <row r="353" spans="1:3" x14ac:dyDescent="0.25">
      <c r="A353" s="1">
        <v>29.257489984163328</v>
      </c>
      <c r="B353" s="1">
        <v>5.9689063624708991</v>
      </c>
      <c r="C353" s="1" t="s">
        <v>3</v>
      </c>
    </row>
    <row r="354" spans="1:3" x14ac:dyDescent="0.25">
      <c r="A354" s="1">
        <v>30.547188672002079</v>
      </c>
      <c r="B354" s="1">
        <v>11.299014406953356</v>
      </c>
      <c r="C354" s="1" t="s">
        <v>3</v>
      </c>
    </row>
    <row r="355" spans="1:3" x14ac:dyDescent="0.25">
      <c r="A355" s="1">
        <v>30.909258961072041</v>
      </c>
      <c r="B355" s="1">
        <v>29.36405827873055</v>
      </c>
      <c r="C355" s="1" t="s">
        <v>3</v>
      </c>
    </row>
    <row r="356" spans="1:3" x14ac:dyDescent="0.25">
      <c r="A356" s="1">
        <v>29.509976263638197</v>
      </c>
      <c r="B356" s="1">
        <v>41.02991959654873</v>
      </c>
      <c r="C356" s="1" t="s">
        <v>3</v>
      </c>
    </row>
    <row r="357" spans="1:3" x14ac:dyDescent="0.25">
      <c r="A357" s="1">
        <v>29.794127925896028</v>
      </c>
      <c r="B357" s="1">
        <v>5.1066720564026538</v>
      </c>
      <c r="C357" s="1" t="s">
        <v>3</v>
      </c>
    </row>
    <row r="358" spans="1:3" x14ac:dyDescent="0.25">
      <c r="A358" s="1">
        <v>31.232228775345572</v>
      </c>
      <c r="B358" s="1">
        <v>9.493979730464444</v>
      </c>
      <c r="C358" s="1" t="s">
        <v>3</v>
      </c>
    </row>
    <row r="359" spans="1:3" x14ac:dyDescent="0.25">
      <c r="A359" s="1">
        <v>29.473430213671318</v>
      </c>
      <c r="B359" s="1">
        <v>39.513040360302753</v>
      </c>
      <c r="C359" s="1" t="s">
        <v>3</v>
      </c>
    </row>
    <row r="360" spans="1:3" x14ac:dyDescent="0.25">
      <c r="A360" s="1">
        <v>29.415429043041883</v>
      </c>
      <c r="B360" s="1">
        <v>19.320527156837219</v>
      </c>
      <c r="C360" s="1" t="s">
        <v>3</v>
      </c>
    </row>
    <row r="361" spans="1:3" x14ac:dyDescent="0.25">
      <c r="A361" s="1">
        <v>30.024359482720428</v>
      </c>
      <c r="B361" s="1">
        <v>22.230800525887719</v>
      </c>
      <c r="C361" s="1" t="s">
        <v>3</v>
      </c>
    </row>
    <row r="362" spans="1:3" x14ac:dyDescent="0.25">
      <c r="A362" s="1">
        <v>30.486871495397001</v>
      </c>
      <c r="B362" s="1">
        <v>22.018886374405849</v>
      </c>
      <c r="C362" s="1" t="s">
        <v>3</v>
      </c>
    </row>
    <row r="363" spans="1:3" x14ac:dyDescent="0.25">
      <c r="A363" s="1">
        <v>30.534265430406482</v>
      </c>
      <c r="B363" s="1">
        <v>8.5109567281190763</v>
      </c>
      <c r="C363" s="1" t="s">
        <v>3</v>
      </c>
    </row>
    <row r="364" spans="1:3" x14ac:dyDescent="0.25">
      <c r="A364" s="1">
        <v>30.085829685082285</v>
      </c>
      <c r="B364" s="1">
        <v>71.387193356626653</v>
      </c>
      <c r="C364" s="1" t="s">
        <v>3</v>
      </c>
    </row>
    <row r="365" spans="1:3" x14ac:dyDescent="0.25">
      <c r="A365" s="1">
        <v>31.419254727433273</v>
      </c>
      <c r="B365" s="1">
        <v>79.207311955315689</v>
      </c>
      <c r="C365" s="1" t="s">
        <v>3</v>
      </c>
    </row>
    <row r="366" spans="1:3" x14ac:dyDescent="0.25">
      <c r="A366" s="1">
        <v>29.389347630491368</v>
      </c>
      <c r="B366" s="1">
        <v>11.707716203693378</v>
      </c>
      <c r="C366" s="1" t="s">
        <v>3</v>
      </c>
    </row>
    <row r="367" spans="1:3" x14ac:dyDescent="0.25">
      <c r="A367" s="1">
        <v>28.702168613812781</v>
      </c>
      <c r="B367" s="1">
        <v>20.920534715268978</v>
      </c>
      <c r="C367" s="1" t="s">
        <v>3</v>
      </c>
    </row>
    <row r="368" spans="1:3" x14ac:dyDescent="0.25">
      <c r="A368" s="1">
        <v>32.135464053618158</v>
      </c>
      <c r="B368" s="1">
        <v>23.73275285504447</v>
      </c>
      <c r="C368" s="1" t="s">
        <v>3</v>
      </c>
    </row>
    <row r="369" spans="1:3" x14ac:dyDescent="0.25">
      <c r="A369" s="1">
        <v>30.652822712664069</v>
      </c>
      <c r="B369" s="1">
        <v>37.333572788569832</v>
      </c>
      <c r="C369" s="1" t="s">
        <v>3</v>
      </c>
    </row>
    <row r="370" spans="1:3" x14ac:dyDescent="0.25">
      <c r="A370" s="1">
        <v>30.976814317068513</v>
      </c>
      <c r="B370" s="1">
        <v>0.48230563736890597</v>
      </c>
      <c r="C370" s="1" t="s">
        <v>3</v>
      </c>
    </row>
    <row r="371" spans="1:3" x14ac:dyDescent="0.25">
      <c r="A371" s="1">
        <v>27.687174145290655</v>
      </c>
      <c r="B371" s="1">
        <v>8.8207639046880146</v>
      </c>
      <c r="C371" s="1" t="s">
        <v>3</v>
      </c>
    </row>
    <row r="372" spans="1:3" x14ac:dyDescent="0.25">
      <c r="A372" s="1">
        <v>30.404786653143699</v>
      </c>
      <c r="B372" s="1">
        <v>1.6352073202871289</v>
      </c>
      <c r="C372" s="1" t="s">
        <v>3</v>
      </c>
    </row>
    <row r="373" spans="1:3" x14ac:dyDescent="0.25">
      <c r="A373" s="1">
        <v>29.237705521300498</v>
      </c>
      <c r="B373" s="1">
        <v>24.69820422075713</v>
      </c>
      <c r="C373" s="1" t="s">
        <v>3</v>
      </c>
    </row>
    <row r="374" spans="1:3" x14ac:dyDescent="0.25">
      <c r="A374" s="1">
        <v>30.275944091768057</v>
      </c>
      <c r="B374" s="1">
        <v>6.0795297359707252</v>
      </c>
      <c r="C374" s="1" t="s">
        <v>3</v>
      </c>
    </row>
    <row r="375" spans="1:3" x14ac:dyDescent="0.25">
      <c r="A375" s="1">
        <v>28.859953463031683</v>
      </c>
      <c r="B375" s="1">
        <v>39.718962012349472</v>
      </c>
      <c r="C375" s="1" t="s">
        <v>3</v>
      </c>
    </row>
    <row r="376" spans="1:3" x14ac:dyDescent="0.25">
      <c r="A376" s="1">
        <v>32.575435299794236</v>
      </c>
      <c r="B376" s="1">
        <v>12.228501988602288</v>
      </c>
      <c r="C376" s="1" t="s">
        <v>3</v>
      </c>
    </row>
    <row r="377" spans="1:3" x14ac:dyDescent="0.25">
      <c r="A377" s="1">
        <v>29.832872395740928</v>
      </c>
      <c r="B377" s="1">
        <v>21.725327222489401</v>
      </c>
      <c r="C377" s="1" t="s">
        <v>3</v>
      </c>
    </row>
    <row r="378" spans="1:3" x14ac:dyDescent="0.25">
      <c r="A378" s="1">
        <v>29.934340798320729</v>
      </c>
      <c r="B378" s="1">
        <v>6.8908659027071852</v>
      </c>
      <c r="C378" s="1" t="s">
        <v>3</v>
      </c>
    </row>
    <row r="379" spans="1:3" x14ac:dyDescent="0.25">
      <c r="A379" s="1">
        <v>29.382318370733874</v>
      </c>
      <c r="B379" s="1">
        <v>10.63877763531168</v>
      </c>
      <c r="C379" s="1" t="s">
        <v>3</v>
      </c>
    </row>
    <row r="380" spans="1:3" x14ac:dyDescent="0.25">
      <c r="A380" s="1">
        <v>28.971906535473362</v>
      </c>
      <c r="B380" s="1">
        <v>2.685899251632204</v>
      </c>
      <c r="C380" s="1" t="s">
        <v>3</v>
      </c>
    </row>
    <row r="381" spans="1:3" x14ac:dyDescent="0.25">
      <c r="A381" s="1">
        <v>27.583322626460347</v>
      </c>
      <c r="B381" s="1">
        <v>108.65278992894496</v>
      </c>
      <c r="C381" s="1" t="s">
        <v>3</v>
      </c>
    </row>
    <row r="382" spans="1:3" x14ac:dyDescent="0.25">
      <c r="A382" s="1">
        <v>29.590156472903491</v>
      </c>
      <c r="B382" s="1">
        <v>15.158555530348274</v>
      </c>
      <c r="C382" s="1" t="s">
        <v>3</v>
      </c>
    </row>
    <row r="383" spans="1:3" x14ac:dyDescent="0.25">
      <c r="A383" s="1">
        <v>30.172721440487788</v>
      </c>
      <c r="B383" s="1">
        <v>17.086858117732358</v>
      </c>
      <c r="C383" s="1" t="s">
        <v>3</v>
      </c>
    </row>
    <row r="384" spans="1:3" x14ac:dyDescent="0.25">
      <c r="A384" s="1">
        <v>30.074271033799494</v>
      </c>
      <c r="B384" s="1">
        <v>0.32088317443928943</v>
      </c>
      <c r="C384" s="1" t="s">
        <v>3</v>
      </c>
    </row>
    <row r="385" spans="1:3" x14ac:dyDescent="0.25">
      <c r="A385" s="1">
        <v>32.480797482806231</v>
      </c>
      <c r="B385" s="1">
        <v>59.905310495039032</v>
      </c>
      <c r="C385" s="1" t="s">
        <v>3</v>
      </c>
    </row>
    <row r="386" spans="1:3" x14ac:dyDescent="0.25">
      <c r="A386" s="1">
        <v>29.490772617563657</v>
      </c>
      <c r="B386" s="1">
        <v>0.34148360826391089</v>
      </c>
      <c r="C386" s="1" t="s">
        <v>3</v>
      </c>
    </row>
    <row r="387" spans="1:3" x14ac:dyDescent="0.25">
      <c r="A387" s="1">
        <v>29.367539047127757</v>
      </c>
      <c r="B387" s="1">
        <v>0.81486179154342941</v>
      </c>
      <c r="C387" s="1" t="s">
        <v>3</v>
      </c>
    </row>
    <row r="388" spans="1:3" x14ac:dyDescent="0.25">
      <c r="A388" s="1">
        <v>29.236703356981213</v>
      </c>
      <c r="B388" s="1">
        <v>33.91005997809696</v>
      </c>
      <c r="C388" s="1" t="s">
        <v>3</v>
      </c>
    </row>
    <row r="389" spans="1:3" x14ac:dyDescent="0.25">
      <c r="A389" s="1">
        <v>31.102367681366299</v>
      </c>
      <c r="B389" s="1">
        <v>4.2652980079586804</v>
      </c>
      <c r="C389" s="1" t="s">
        <v>3</v>
      </c>
    </row>
    <row r="390" spans="1:3" x14ac:dyDescent="0.25">
      <c r="A390" s="1">
        <v>29.425848489272379</v>
      </c>
      <c r="B390" s="1">
        <v>91.196317583175201</v>
      </c>
      <c r="C390" s="1" t="s">
        <v>3</v>
      </c>
    </row>
    <row r="391" spans="1:3" x14ac:dyDescent="0.25">
      <c r="A391" s="1">
        <v>27.229101764878195</v>
      </c>
      <c r="B391" s="1">
        <v>42.957111428219775</v>
      </c>
      <c r="C391" s="1" t="s">
        <v>3</v>
      </c>
    </row>
    <row r="392" spans="1:3" x14ac:dyDescent="0.25">
      <c r="A392" s="1">
        <v>30.015403313184081</v>
      </c>
      <c r="B392" s="1">
        <v>50.133710989214372</v>
      </c>
      <c r="C392" s="1" t="s">
        <v>3</v>
      </c>
    </row>
    <row r="393" spans="1:3" x14ac:dyDescent="0.25">
      <c r="A393" s="1">
        <v>29.213143966176347</v>
      </c>
      <c r="B393" s="1">
        <v>27.515120830183236</v>
      </c>
      <c r="C393" s="1" t="s">
        <v>3</v>
      </c>
    </row>
    <row r="394" spans="1:3" x14ac:dyDescent="0.25">
      <c r="A394" s="1">
        <v>30.58178668756106</v>
      </c>
      <c r="B394" s="1">
        <v>50.685379149616985</v>
      </c>
      <c r="C394" s="1" t="s">
        <v>3</v>
      </c>
    </row>
    <row r="395" spans="1:3" x14ac:dyDescent="0.25">
      <c r="A395" s="1">
        <v>29.842200100195861</v>
      </c>
      <c r="B395" s="1">
        <v>9.726414499871181</v>
      </c>
      <c r="C395" s="1" t="s">
        <v>3</v>
      </c>
    </row>
    <row r="396" spans="1:3" x14ac:dyDescent="0.25">
      <c r="A396" s="1">
        <v>29.764965857546894</v>
      </c>
      <c r="B396" s="1">
        <v>35.008459665063093</v>
      </c>
      <c r="C396" s="1" t="s">
        <v>3</v>
      </c>
    </row>
    <row r="397" spans="1:3" x14ac:dyDescent="0.25">
      <c r="A397" s="1">
        <v>28.43269327587068</v>
      </c>
      <c r="B397" s="1">
        <v>51.252654759568038</v>
      </c>
      <c r="C397" s="1" t="s">
        <v>3</v>
      </c>
    </row>
    <row r="398" spans="1:3" x14ac:dyDescent="0.25">
      <c r="A398" s="1">
        <v>28.103659470073779</v>
      </c>
      <c r="B398" s="1">
        <v>22.655634667555049</v>
      </c>
      <c r="C398" s="1" t="s">
        <v>3</v>
      </c>
    </row>
    <row r="399" spans="1:3" x14ac:dyDescent="0.25">
      <c r="A399" s="1">
        <v>29.867483775716657</v>
      </c>
      <c r="B399" s="1">
        <v>9.8025610456098793</v>
      </c>
      <c r="C399" s="1" t="s">
        <v>3</v>
      </c>
    </row>
    <row r="400" spans="1:3" x14ac:dyDescent="0.25">
      <c r="A400" s="1">
        <v>32.229740201774582</v>
      </c>
      <c r="B400" s="1">
        <v>80.413215720414101</v>
      </c>
      <c r="C400" s="1" t="s">
        <v>3</v>
      </c>
    </row>
    <row r="401" spans="1:3" x14ac:dyDescent="0.25">
      <c r="A401" s="1">
        <v>30.077661127527325</v>
      </c>
      <c r="B401" s="1">
        <v>19.678276281057897</v>
      </c>
      <c r="C401" s="1" t="s">
        <v>3</v>
      </c>
    </row>
    <row r="402" spans="1:3" x14ac:dyDescent="0.25">
      <c r="A402" s="1">
        <v>30.121535257362421</v>
      </c>
      <c r="B402" s="1">
        <v>25.994578038761961</v>
      </c>
      <c r="C402" s="1" t="s">
        <v>3</v>
      </c>
    </row>
    <row r="403" spans="1:3" x14ac:dyDescent="0.25">
      <c r="A403" s="1">
        <v>28.096548699623884</v>
      </c>
      <c r="B403" s="1">
        <v>2.4498164434603296</v>
      </c>
      <c r="C403" s="1" t="s">
        <v>3</v>
      </c>
    </row>
    <row r="404" spans="1:3" x14ac:dyDescent="0.25">
      <c r="A404" s="1">
        <v>31.13047301353798</v>
      </c>
      <c r="B404" s="1">
        <v>66.420710060775122</v>
      </c>
      <c r="C404" s="1" t="s">
        <v>3</v>
      </c>
    </row>
    <row r="405" spans="1:3" x14ac:dyDescent="0.25">
      <c r="A405" s="1">
        <v>31.005856230047382</v>
      </c>
      <c r="B405" s="1">
        <v>52.783224131799251</v>
      </c>
      <c r="C405" s="1" t="s">
        <v>3</v>
      </c>
    </row>
    <row r="406" spans="1:3" x14ac:dyDescent="0.25">
      <c r="A406" s="1">
        <v>29.143636807204267</v>
      </c>
      <c r="B406" s="1">
        <v>42.532310401978854</v>
      </c>
      <c r="C406" s="1" t="s">
        <v>3</v>
      </c>
    </row>
    <row r="407" spans="1:3" x14ac:dyDescent="0.25">
      <c r="A407" s="1">
        <v>30.143859165971229</v>
      </c>
      <c r="B407" s="1">
        <v>8.2232251221188442</v>
      </c>
      <c r="C407" s="1" t="s">
        <v>3</v>
      </c>
    </row>
    <row r="408" spans="1:3" x14ac:dyDescent="0.25">
      <c r="A408" s="1">
        <v>29.453250756503785</v>
      </c>
      <c r="B408" s="1">
        <v>19.350272356776394</v>
      </c>
      <c r="C408" s="1" t="s">
        <v>3</v>
      </c>
    </row>
    <row r="409" spans="1:3" x14ac:dyDescent="0.25">
      <c r="A409" s="1">
        <v>30.577522233007663</v>
      </c>
      <c r="B409" s="1">
        <v>13.07052945021405</v>
      </c>
      <c r="C409" s="1" t="s">
        <v>3</v>
      </c>
    </row>
    <row r="410" spans="1:3" x14ac:dyDescent="0.25">
      <c r="A410" s="1">
        <v>29.968067817833727</v>
      </c>
      <c r="B410" s="1">
        <v>20.519660605918762</v>
      </c>
      <c r="C410" s="1" t="s">
        <v>3</v>
      </c>
    </row>
    <row r="411" spans="1:3" x14ac:dyDescent="0.25">
      <c r="A411" s="1">
        <v>31.139267009160886</v>
      </c>
      <c r="B411" s="1">
        <v>30.785554183101841</v>
      </c>
      <c r="C411" s="1" t="s">
        <v>3</v>
      </c>
    </row>
    <row r="412" spans="1:3" x14ac:dyDescent="0.25">
      <c r="A412" s="1">
        <v>30.633320619643229</v>
      </c>
      <c r="B412" s="1">
        <v>54.847242358946716</v>
      </c>
      <c r="C412" s="1" t="s">
        <v>3</v>
      </c>
    </row>
    <row r="413" spans="1:3" x14ac:dyDescent="0.25">
      <c r="A413" s="1">
        <v>28.582242872806756</v>
      </c>
      <c r="B413" s="1">
        <v>24.894219273407256</v>
      </c>
      <c r="C413" s="1" t="s">
        <v>3</v>
      </c>
    </row>
    <row r="414" spans="1:3" x14ac:dyDescent="0.25">
      <c r="A414" s="1">
        <v>29.319066532119123</v>
      </c>
      <c r="B414" s="1">
        <v>22.672412839272731</v>
      </c>
      <c r="C414" s="1" t="s">
        <v>3</v>
      </c>
    </row>
    <row r="415" spans="1:3" x14ac:dyDescent="0.25">
      <c r="A415" s="1">
        <v>31.963765656366686</v>
      </c>
      <c r="B415" s="1">
        <v>1.3304958848284307</v>
      </c>
      <c r="C415" s="1" t="s">
        <v>3</v>
      </c>
    </row>
    <row r="416" spans="1:3" x14ac:dyDescent="0.25">
      <c r="A416" s="1">
        <v>30.573618905271019</v>
      </c>
      <c r="B416" s="1">
        <v>45.265854372541668</v>
      </c>
      <c r="C416" s="1" t="s">
        <v>3</v>
      </c>
    </row>
    <row r="417" spans="1:3" x14ac:dyDescent="0.25">
      <c r="A417" s="1">
        <v>28.882860905415608</v>
      </c>
      <c r="B417" s="1">
        <v>21.782767540761157</v>
      </c>
      <c r="C417" s="1" t="s">
        <v>3</v>
      </c>
    </row>
    <row r="418" spans="1:3" x14ac:dyDescent="0.25">
      <c r="A418" s="1">
        <v>29.447758126851824</v>
      </c>
      <c r="B418" s="1">
        <v>29.313557771927265</v>
      </c>
      <c r="C418" s="1" t="s">
        <v>3</v>
      </c>
    </row>
    <row r="419" spans="1:3" x14ac:dyDescent="0.25">
      <c r="A419" s="1">
        <v>31.644391550917522</v>
      </c>
      <c r="B419" s="1">
        <v>7.906393122004201</v>
      </c>
      <c r="C419" s="1" t="s">
        <v>3</v>
      </c>
    </row>
    <row r="420" spans="1:3" x14ac:dyDescent="0.25">
      <c r="A420" s="1">
        <v>29.348497256989649</v>
      </c>
      <c r="B420" s="1">
        <v>37.871942756681285</v>
      </c>
      <c r="C420" s="1" t="s">
        <v>3</v>
      </c>
    </row>
    <row r="421" spans="1:3" x14ac:dyDescent="0.25">
      <c r="A421" s="1">
        <v>30.547335242026385</v>
      </c>
      <c r="B421" s="1">
        <v>15.601236828021671</v>
      </c>
      <c r="C421" s="1" t="s">
        <v>3</v>
      </c>
    </row>
    <row r="422" spans="1:3" x14ac:dyDescent="0.25">
      <c r="A422" s="1">
        <v>30.932341886791651</v>
      </c>
      <c r="B422" s="1">
        <v>87.868036066516709</v>
      </c>
      <c r="C422" s="1" t="s">
        <v>3</v>
      </c>
    </row>
    <row r="423" spans="1:3" x14ac:dyDescent="0.25">
      <c r="A423" s="1">
        <v>29.412616413257851</v>
      </c>
      <c r="B423" s="1">
        <v>34.042603468426499</v>
      </c>
      <c r="C423" s="1" t="s">
        <v>3</v>
      </c>
    </row>
    <row r="424" spans="1:3" x14ac:dyDescent="0.25">
      <c r="A424" s="1">
        <v>29.722264162599334</v>
      </c>
      <c r="B424" s="1">
        <v>2.9707016320225894</v>
      </c>
      <c r="C424" s="1" t="s">
        <v>3</v>
      </c>
    </row>
    <row r="425" spans="1:3" x14ac:dyDescent="0.25">
      <c r="A425" s="1">
        <v>30.894850555016845</v>
      </c>
      <c r="B425" s="1">
        <v>9.2568164421226165</v>
      </c>
      <c r="C425" s="1" t="s">
        <v>3</v>
      </c>
    </row>
    <row r="426" spans="1:3" x14ac:dyDescent="0.25">
      <c r="A426" s="1">
        <v>29.781378696036736</v>
      </c>
      <c r="B426" s="1">
        <v>17.045123400793415</v>
      </c>
      <c r="C426" s="1" t="s">
        <v>3</v>
      </c>
    </row>
    <row r="427" spans="1:3" x14ac:dyDescent="0.25">
      <c r="A427" s="1">
        <v>28.039371649843471</v>
      </c>
      <c r="B427" s="1">
        <v>53.687239577125538</v>
      </c>
      <c r="C427" s="1" t="s">
        <v>3</v>
      </c>
    </row>
    <row r="428" spans="1:3" x14ac:dyDescent="0.25">
      <c r="A428" s="1">
        <v>30.628037496526563</v>
      </c>
      <c r="B428" s="1">
        <v>9.0908964727637276</v>
      </c>
      <c r="C428" s="1" t="s">
        <v>3</v>
      </c>
    </row>
    <row r="429" spans="1:3" x14ac:dyDescent="0.25">
      <c r="A429" s="1">
        <v>30.13026644957295</v>
      </c>
      <c r="B429" s="1">
        <v>24.954635332208458</v>
      </c>
      <c r="C429" s="1" t="s">
        <v>3</v>
      </c>
    </row>
    <row r="430" spans="1:3" x14ac:dyDescent="0.25">
      <c r="A430" s="1">
        <v>31.929084269973739</v>
      </c>
      <c r="B430" s="1">
        <v>54.621018443067769</v>
      </c>
      <c r="C430" s="1" t="s">
        <v>3</v>
      </c>
    </row>
    <row r="431" spans="1:3" x14ac:dyDescent="0.25">
      <c r="A431" s="1">
        <v>32.344850028022925</v>
      </c>
      <c r="B431" s="1">
        <v>109.19089782290146</v>
      </c>
      <c r="C431" s="1" t="s">
        <v>3</v>
      </c>
    </row>
    <row r="432" spans="1:3" x14ac:dyDescent="0.25">
      <c r="A432" s="1">
        <v>29.862201369690982</v>
      </c>
      <c r="B432" s="1">
        <v>27.108381855398644</v>
      </c>
      <c r="C432" s="1" t="s">
        <v>3</v>
      </c>
    </row>
    <row r="433" spans="1:3" x14ac:dyDescent="0.25">
      <c r="A433" s="1">
        <v>30.007134055563956</v>
      </c>
      <c r="B433" s="1">
        <v>85.843029685633439</v>
      </c>
      <c r="C433" s="1" t="s">
        <v>3</v>
      </c>
    </row>
    <row r="434" spans="1:3" x14ac:dyDescent="0.25">
      <c r="A434" s="1">
        <v>31.292163249622018</v>
      </c>
      <c r="B434" s="1">
        <v>38.866638918654957</v>
      </c>
      <c r="C434" s="1" t="s">
        <v>3</v>
      </c>
    </row>
    <row r="435" spans="1:3" x14ac:dyDescent="0.25">
      <c r="A435" s="1">
        <v>29.334200868253145</v>
      </c>
      <c r="B435" s="1">
        <v>1.9294364584082104</v>
      </c>
      <c r="C435" s="1" t="s">
        <v>3</v>
      </c>
    </row>
    <row r="436" spans="1:3" x14ac:dyDescent="0.25">
      <c r="A436" s="1">
        <v>29.833261550505444</v>
      </c>
      <c r="B436" s="1">
        <v>51.413070166335743</v>
      </c>
      <c r="C436" s="1" t="s">
        <v>3</v>
      </c>
    </row>
    <row r="437" spans="1:3" x14ac:dyDescent="0.25">
      <c r="A437" s="1">
        <v>31.417102031605253</v>
      </c>
      <c r="B437" s="1">
        <v>35.159755506683879</v>
      </c>
      <c r="C437" s="1" t="s">
        <v>3</v>
      </c>
    </row>
    <row r="438" spans="1:3" x14ac:dyDescent="0.25">
      <c r="A438" s="1">
        <v>28.277692833157957</v>
      </c>
      <c r="B438" s="1">
        <v>25.777372910009316</v>
      </c>
      <c r="C438" s="1" t="s">
        <v>3</v>
      </c>
    </row>
    <row r="439" spans="1:3" x14ac:dyDescent="0.25">
      <c r="A439" s="1">
        <v>28.455271644863295</v>
      </c>
      <c r="B439" s="1">
        <v>20.521734409141676</v>
      </c>
      <c r="C439" s="1" t="s">
        <v>3</v>
      </c>
    </row>
    <row r="440" spans="1:3" x14ac:dyDescent="0.25">
      <c r="A440" s="1">
        <v>29.561521764087036</v>
      </c>
      <c r="B440" s="1">
        <v>49.335167745393704</v>
      </c>
      <c r="C440" s="1" t="s">
        <v>3</v>
      </c>
    </row>
    <row r="441" spans="1:3" x14ac:dyDescent="0.25">
      <c r="A441" s="1">
        <v>31.264835786063607</v>
      </c>
      <c r="B441" s="1">
        <v>100.18199229060988</v>
      </c>
      <c r="C441" s="1" t="s">
        <v>3</v>
      </c>
    </row>
    <row r="442" spans="1:3" x14ac:dyDescent="0.25">
      <c r="A442" s="1">
        <v>32.830387890586195</v>
      </c>
      <c r="B442" s="1">
        <v>6.973467526876389</v>
      </c>
      <c r="C442" s="1" t="s">
        <v>3</v>
      </c>
    </row>
    <row r="443" spans="1:3" x14ac:dyDescent="0.25">
      <c r="A443" s="1">
        <v>30.075631289419967</v>
      </c>
      <c r="B443" s="1">
        <v>41.772428286752913</v>
      </c>
      <c r="C443" s="1" t="s">
        <v>3</v>
      </c>
    </row>
    <row r="444" spans="1:3" x14ac:dyDescent="0.25">
      <c r="A444" s="1">
        <v>29.803380039735295</v>
      </c>
      <c r="B444" s="1">
        <v>3.5114612122020872</v>
      </c>
      <c r="C444" s="1" t="s">
        <v>3</v>
      </c>
    </row>
    <row r="445" spans="1:3" x14ac:dyDescent="0.25">
      <c r="A445" s="1">
        <v>29.388493018361729</v>
      </c>
      <c r="B445" s="1">
        <v>7.6190349958086401</v>
      </c>
      <c r="C445" s="1" t="s">
        <v>3</v>
      </c>
    </row>
    <row r="446" spans="1:3" x14ac:dyDescent="0.25">
      <c r="A446" s="1">
        <v>32.226337526002709</v>
      </c>
      <c r="B446" s="1">
        <v>15.588798759296338</v>
      </c>
      <c r="C446" s="1" t="s">
        <v>3</v>
      </c>
    </row>
    <row r="447" spans="1:3" x14ac:dyDescent="0.25">
      <c r="A447" s="1">
        <v>30.610663684420917</v>
      </c>
      <c r="B447" s="1">
        <v>32.379416042734398</v>
      </c>
      <c r="C447" s="1" t="s">
        <v>3</v>
      </c>
    </row>
    <row r="448" spans="1:3" x14ac:dyDescent="0.25">
      <c r="A448" s="1">
        <v>28.342618234545615</v>
      </c>
      <c r="B448" s="1">
        <v>59.054174914139395</v>
      </c>
      <c r="C448" s="1" t="s">
        <v>3</v>
      </c>
    </row>
    <row r="449" spans="1:3" x14ac:dyDescent="0.25">
      <c r="A449" s="1">
        <v>28.779190109739545</v>
      </c>
      <c r="B449" s="1">
        <v>1.7133868646938877</v>
      </c>
      <c r="C449" s="1" t="s">
        <v>3</v>
      </c>
    </row>
    <row r="450" spans="1:3" x14ac:dyDescent="0.25">
      <c r="A450" s="1">
        <v>30.013359635927213</v>
      </c>
      <c r="B450" s="1">
        <v>20.869698800068946</v>
      </c>
      <c r="C450" s="1" t="s">
        <v>3</v>
      </c>
    </row>
    <row r="451" spans="1:3" x14ac:dyDescent="0.25">
      <c r="A451" s="1">
        <v>29.743026574681576</v>
      </c>
      <c r="B451" s="1">
        <v>2.1641782940137611</v>
      </c>
      <c r="C451" s="1" t="s">
        <v>3</v>
      </c>
    </row>
    <row r="452" spans="1:3" x14ac:dyDescent="0.25">
      <c r="A452" s="1">
        <v>30.150299895914209</v>
      </c>
      <c r="B452" s="1">
        <v>15.414674063657422</v>
      </c>
      <c r="C452" s="1" t="s">
        <v>3</v>
      </c>
    </row>
    <row r="453" spans="1:3" x14ac:dyDescent="0.25">
      <c r="A453" s="1">
        <v>30.807463134207882</v>
      </c>
      <c r="B453" s="1">
        <v>20.062734961060745</v>
      </c>
      <c r="C453" s="1" t="s">
        <v>3</v>
      </c>
    </row>
    <row r="454" spans="1:3" x14ac:dyDescent="0.25">
      <c r="A454" s="1">
        <v>28.799931010000233</v>
      </c>
      <c r="B454" s="1">
        <v>13.830984906317122</v>
      </c>
      <c r="C454" s="1" t="s">
        <v>3</v>
      </c>
    </row>
    <row r="455" spans="1:3" x14ac:dyDescent="0.25">
      <c r="A455" s="1">
        <v>29.724312121160654</v>
      </c>
      <c r="B455" s="1">
        <v>35.383766091068445</v>
      </c>
      <c r="C455" s="1" t="s">
        <v>3</v>
      </c>
    </row>
    <row r="456" spans="1:3" x14ac:dyDescent="0.25">
      <c r="A456" s="1">
        <v>31.061980156288911</v>
      </c>
      <c r="B456" s="1">
        <v>34.970514778311589</v>
      </c>
      <c r="C456" s="1" t="s">
        <v>3</v>
      </c>
    </row>
    <row r="457" spans="1:3" x14ac:dyDescent="0.25">
      <c r="A457" s="1">
        <v>30.750769866912574</v>
      </c>
      <c r="B457" s="1">
        <v>5.0455284686805424</v>
      </c>
      <c r="C457" s="1" t="s">
        <v>3</v>
      </c>
    </row>
    <row r="458" spans="1:3" x14ac:dyDescent="0.25">
      <c r="A458" s="1">
        <v>31.045338927700374</v>
      </c>
      <c r="B458" s="1">
        <v>11.030042070462079</v>
      </c>
      <c r="C458" s="1" t="s">
        <v>3</v>
      </c>
    </row>
    <row r="459" spans="1:3" x14ac:dyDescent="0.25">
      <c r="A459" s="1">
        <v>28.486463699872669</v>
      </c>
      <c r="B459" s="1">
        <v>112.6519317613445</v>
      </c>
      <c r="C459" s="1" t="s">
        <v>3</v>
      </c>
    </row>
    <row r="460" spans="1:3" x14ac:dyDescent="0.25">
      <c r="A460" s="1">
        <v>29.43196793281103</v>
      </c>
      <c r="B460" s="1">
        <v>88.186757265224188</v>
      </c>
      <c r="C460" s="1" t="s">
        <v>3</v>
      </c>
    </row>
    <row r="461" spans="1:3" x14ac:dyDescent="0.25">
      <c r="A461" s="1">
        <v>29.481559174855487</v>
      </c>
      <c r="B461" s="1">
        <v>28.268751656971073</v>
      </c>
      <c r="C461" s="1" t="s">
        <v>3</v>
      </c>
    </row>
    <row r="462" spans="1:3" x14ac:dyDescent="0.25">
      <c r="A462" s="1">
        <v>29.650500457253315</v>
      </c>
      <c r="B462" s="1">
        <v>19.923117397118936</v>
      </c>
      <c r="C462" s="1" t="s">
        <v>3</v>
      </c>
    </row>
    <row r="463" spans="1:3" x14ac:dyDescent="0.25">
      <c r="A463" s="1">
        <v>30.478644874803745</v>
      </c>
      <c r="B463" s="1">
        <v>18.349951028418019</v>
      </c>
      <c r="C463" s="1" t="s">
        <v>3</v>
      </c>
    </row>
    <row r="464" spans="1:3" x14ac:dyDescent="0.25">
      <c r="A464" s="1">
        <v>30.211435251699761</v>
      </c>
      <c r="B464" s="1">
        <v>64.700352095639829</v>
      </c>
      <c r="C464" s="1" t="s">
        <v>3</v>
      </c>
    </row>
    <row r="465" spans="1:3" x14ac:dyDescent="0.25">
      <c r="A465" s="1">
        <v>29.499079129944892</v>
      </c>
      <c r="B465" s="1">
        <v>3.7284513916048403</v>
      </c>
      <c r="C465" s="1" t="s">
        <v>3</v>
      </c>
    </row>
    <row r="466" spans="1:3" x14ac:dyDescent="0.25">
      <c r="A466" s="1">
        <v>29.28296679303546</v>
      </c>
      <c r="B466" s="1">
        <v>6.6036728776282114</v>
      </c>
      <c r="C466" s="1" t="s">
        <v>3</v>
      </c>
    </row>
    <row r="467" spans="1:3" x14ac:dyDescent="0.25">
      <c r="A467" s="1">
        <v>31.270437443091335</v>
      </c>
      <c r="B467" s="1">
        <v>133.76690309144655</v>
      </c>
      <c r="C467" s="1" t="s">
        <v>3</v>
      </c>
    </row>
    <row r="468" spans="1:3" x14ac:dyDescent="0.25">
      <c r="A468" s="1">
        <v>30.513004008781682</v>
      </c>
      <c r="B468" s="1">
        <v>19.428314107941919</v>
      </c>
      <c r="C468" s="1" t="s">
        <v>3</v>
      </c>
    </row>
    <row r="469" spans="1:3" x14ac:dyDescent="0.25">
      <c r="A469" s="1">
        <v>30.038080536759349</v>
      </c>
      <c r="B469" s="1">
        <v>43.182249498509314</v>
      </c>
      <c r="C469" s="1" t="s">
        <v>3</v>
      </c>
    </row>
    <row r="470" spans="1:3" x14ac:dyDescent="0.25">
      <c r="A470" s="1">
        <v>28.091554670245088</v>
      </c>
      <c r="B470" s="1">
        <v>32.927640241620431</v>
      </c>
      <c r="C470" s="1" t="s">
        <v>3</v>
      </c>
    </row>
    <row r="471" spans="1:3" x14ac:dyDescent="0.25">
      <c r="A471" s="1">
        <v>27.970571335929023</v>
      </c>
      <c r="B471" s="1">
        <v>44.582245323308911</v>
      </c>
      <c r="C471" s="1" t="s">
        <v>3</v>
      </c>
    </row>
    <row r="472" spans="1:3" x14ac:dyDescent="0.25">
      <c r="A472" s="1">
        <v>28.784652454636124</v>
      </c>
      <c r="B472" s="1">
        <v>89.069192279193771</v>
      </c>
      <c r="C472" s="1" t="s">
        <v>3</v>
      </c>
    </row>
    <row r="473" spans="1:3" x14ac:dyDescent="0.25">
      <c r="A473" s="1">
        <v>28.803646666997434</v>
      </c>
      <c r="B473" s="1">
        <v>12.433356497506814</v>
      </c>
      <c r="C473" s="1" t="s">
        <v>3</v>
      </c>
    </row>
    <row r="474" spans="1:3" x14ac:dyDescent="0.25">
      <c r="A474" s="1">
        <v>30.746418154318242</v>
      </c>
      <c r="B474" s="1">
        <v>10.213124457683325</v>
      </c>
      <c r="C474" s="1" t="s">
        <v>3</v>
      </c>
    </row>
    <row r="475" spans="1:3" x14ac:dyDescent="0.25">
      <c r="A475" s="1">
        <v>29.69400183740828</v>
      </c>
      <c r="B475" s="1">
        <v>1.2059545738977202</v>
      </c>
      <c r="C475" s="1" t="s">
        <v>3</v>
      </c>
    </row>
    <row r="476" spans="1:3" x14ac:dyDescent="0.25">
      <c r="A476" s="1">
        <v>31.805056914360005</v>
      </c>
      <c r="B476" s="1">
        <v>16.203924663383543</v>
      </c>
      <c r="C476" s="1" t="s">
        <v>3</v>
      </c>
    </row>
    <row r="477" spans="1:3" x14ac:dyDescent="0.25">
      <c r="A477" s="1">
        <v>29.453995007311981</v>
      </c>
      <c r="B477" s="1">
        <v>73.049284332719751</v>
      </c>
      <c r="C477" s="1" t="s">
        <v>3</v>
      </c>
    </row>
    <row r="478" spans="1:3" x14ac:dyDescent="0.25">
      <c r="A478" s="1">
        <v>28.906713182880768</v>
      </c>
      <c r="B478" s="1">
        <v>32.284647219335959</v>
      </c>
      <c r="C478" s="1" t="s">
        <v>3</v>
      </c>
    </row>
    <row r="479" spans="1:3" x14ac:dyDescent="0.25">
      <c r="A479" s="1">
        <v>30.534510466848229</v>
      </c>
      <c r="B479" s="1">
        <v>25.911373312189486</v>
      </c>
      <c r="C479" s="1" t="s">
        <v>3</v>
      </c>
    </row>
    <row r="480" spans="1:3" x14ac:dyDescent="0.25">
      <c r="A480" s="1">
        <v>29.091321372782883</v>
      </c>
      <c r="B480" s="1">
        <v>76.217057676147874</v>
      </c>
      <c r="C480" s="1" t="s">
        <v>3</v>
      </c>
    </row>
    <row r="481" spans="1:3" x14ac:dyDescent="0.25">
      <c r="A481" s="1">
        <v>30.869400218530171</v>
      </c>
      <c r="B481" s="1">
        <v>0.71272435648197652</v>
      </c>
      <c r="C481" s="1" t="s">
        <v>3</v>
      </c>
    </row>
    <row r="482" spans="1:3" x14ac:dyDescent="0.25">
      <c r="A482" s="1">
        <v>29.213051208770548</v>
      </c>
      <c r="B482" s="1">
        <v>4.3649166385822324</v>
      </c>
      <c r="C482" s="1" t="s">
        <v>3</v>
      </c>
    </row>
    <row r="483" spans="1:3" x14ac:dyDescent="0.25">
      <c r="A483" s="1">
        <v>28.969510953871733</v>
      </c>
      <c r="B483" s="1">
        <v>59.372848323801904</v>
      </c>
      <c r="C483" s="1" t="s">
        <v>3</v>
      </c>
    </row>
    <row r="484" spans="1:3" x14ac:dyDescent="0.25">
      <c r="A484" s="1">
        <v>30.979993004113201</v>
      </c>
      <c r="B484" s="1">
        <v>24.61746716843367</v>
      </c>
      <c r="C484" s="1" t="s">
        <v>3</v>
      </c>
    </row>
    <row r="485" spans="1:3" x14ac:dyDescent="0.25">
      <c r="A485" s="1">
        <v>29.384447266585141</v>
      </c>
      <c r="B485" s="1">
        <v>2.2737958589139406</v>
      </c>
      <c r="C485" s="1" t="s">
        <v>3</v>
      </c>
    </row>
    <row r="486" spans="1:3" x14ac:dyDescent="0.25">
      <c r="A486" s="1">
        <v>28.762433607815669</v>
      </c>
      <c r="B486" s="1">
        <v>1.2885976364490352</v>
      </c>
      <c r="C486" s="1" t="s">
        <v>3</v>
      </c>
    </row>
    <row r="487" spans="1:3" x14ac:dyDescent="0.25">
      <c r="A487" s="1">
        <v>28.517745383150498</v>
      </c>
      <c r="B487" s="1">
        <v>55.210254240779513</v>
      </c>
      <c r="C487" s="1" t="s">
        <v>3</v>
      </c>
    </row>
    <row r="488" spans="1:3" x14ac:dyDescent="0.25">
      <c r="A488" s="1">
        <v>29.375281607132575</v>
      </c>
      <c r="B488" s="1">
        <v>21.573620921785142</v>
      </c>
      <c r="C488" s="1" t="s">
        <v>3</v>
      </c>
    </row>
    <row r="489" spans="1:3" x14ac:dyDescent="0.25">
      <c r="A489" s="1">
        <v>29.298028077913347</v>
      </c>
      <c r="B489" s="1">
        <v>3.3354750706177678</v>
      </c>
      <c r="C489" s="1" t="s">
        <v>3</v>
      </c>
    </row>
    <row r="490" spans="1:3" x14ac:dyDescent="0.25">
      <c r="A490" s="1">
        <v>30.90754952821306</v>
      </c>
      <c r="B490" s="1">
        <v>86.141049754469506</v>
      </c>
      <c r="C490" s="1" t="s">
        <v>3</v>
      </c>
    </row>
    <row r="491" spans="1:3" x14ac:dyDescent="0.25">
      <c r="A491" s="1">
        <v>30.323478553859005</v>
      </c>
      <c r="B491" s="1">
        <v>18.654993415899433</v>
      </c>
      <c r="C491" s="1" t="s">
        <v>3</v>
      </c>
    </row>
    <row r="492" spans="1:3" x14ac:dyDescent="0.25">
      <c r="A492" s="1">
        <v>29.858197285988467</v>
      </c>
      <c r="B492" s="1">
        <v>18.956682632193246</v>
      </c>
      <c r="C492" s="1" t="s">
        <v>3</v>
      </c>
    </row>
    <row r="493" spans="1:3" x14ac:dyDescent="0.25">
      <c r="A493" s="1">
        <v>29.450266009318593</v>
      </c>
      <c r="B493" s="1">
        <v>26.065566772497352</v>
      </c>
      <c r="C493" s="1" t="s">
        <v>3</v>
      </c>
    </row>
    <row r="494" spans="1:3" x14ac:dyDescent="0.25">
      <c r="A494" s="1">
        <v>28.992277520312889</v>
      </c>
      <c r="B494" s="1">
        <v>45.03251661388834</v>
      </c>
      <c r="C494" s="1" t="s">
        <v>3</v>
      </c>
    </row>
    <row r="495" spans="1:3" x14ac:dyDescent="0.25">
      <c r="A495" s="1">
        <v>30.335945550262771</v>
      </c>
      <c r="B495" s="1">
        <v>58.08833004486501</v>
      </c>
      <c r="C495" s="1" t="s">
        <v>3</v>
      </c>
    </row>
    <row r="496" spans="1:3" x14ac:dyDescent="0.25">
      <c r="A496" s="1">
        <v>29.853945027112207</v>
      </c>
      <c r="B496" s="1">
        <v>62.12833301789108</v>
      </c>
      <c r="C496" s="1" t="s">
        <v>3</v>
      </c>
    </row>
    <row r="497" spans="1:3" x14ac:dyDescent="0.25">
      <c r="A497" s="1">
        <v>29.176223679346283</v>
      </c>
      <c r="B497" s="1">
        <v>23.567176494541961</v>
      </c>
      <c r="C497" s="1" t="s">
        <v>3</v>
      </c>
    </row>
    <row r="498" spans="1:3" x14ac:dyDescent="0.25">
      <c r="A498" s="1">
        <v>29.081260584917047</v>
      </c>
      <c r="B498" s="1">
        <v>37.093156699476154</v>
      </c>
      <c r="C498" s="1" t="s">
        <v>3</v>
      </c>
    </row>
    <row r="499" spans="1:3" x14ac:dyDescent="0.25">
      <c r="A499" s="1">
        <v>29.404153990638445</v>
      </c>
      <c r="B499" s="1">
        <v>6.4781863780703475</v>
      </c>
      <c r="C499" s="1" t="s">
        <v>3</v>
      </c>
    </row>
    <row r="500" spans="1:3" x14ac:dyDescent="0.25">
      <c r="A500" s="1">
        <v>29.502783986910178</v>
      </c>
      <c r="B500" s="1">
        <v>6.53094267838196</v>
      </c>
      <c r="C500" s="1" t="s">
        <v>3</v>
      </c>
    </row>
    <row r="501" spans="1:3" x14ac:dyDescent="0.25">
      <c r="A501" s="1">
        <v>30.369562301053925</v>
      </c>
      <c r="B501" s="1">
        <v>36.626694621455492</v>
      </c>
      <c r="C501" s="1" t="s">
        <v>3</v>
      </c>
    </row>
    <row r="502" spans="1:3" x14ac:dyDescent="0.25">
      <c r="A502" s="1">
        <v>29.083564945333563</v>
      </c>
      <c r="B502" s="1">
        <v>1.0752534994123524</v>
      </c>
      <c r="C502" s="1" t="s">
        <v>4</v>
      </c>
    </row>
    <row r="503" spans="1:3" x14ac:dyDescent="0.25">
      <c r="A503" s="1">
        <v>29.03518957404842</v>
      </c>
      <c r="B503" s="1">
        <v>16.587040745912255</v>
      </c>
      <c r="C503" s="1" t="s">
        <v>4</v>
      </c>
    </row>
    <row r="504" spans="1:3" x14ac:dyDescent="0.25">
      <c r="A504" s="1">
        <v>30.254845760720325</v>
      </c>
      <c r="B504" s="1">
        <v>0.91377022777523331</v>
      </c>
      <c r="C504" s="1" t="s">
        <v>4</v>
      </c>
    </row>
    <row r="505" spans="1:3" x14ac:dyDescent="0.25">
      <c r="A505" s="1">
        <v>29.480148320757444</v>
      </c>
      <c r="B505" s="1">
        <v>5.1289983389588532</v>
      </c>
      <c r="C505" s="1" t="s">
        <v>4</v>
      </c>
    </row>
    <row r="506" spans="1:3" x14ac:dyDescent="0.25">
      <c r="A506" s="1">
        <v>31.097885288573988</v>
      </c>
      <c r="B506" s="1">
        <v>32.649280146122109</v>
      </c>
      <c r="C506" s="1" t="s">
        <v>4</v>
      </c>
    </row>
    <row r="507" spans="1:3" x14ac:dyDescent="0.25">
      <c r="A507" s="1">
        <v>30.955091518640621</v>
      </c>
      <c r="B507" s="1">
        <v>41.171243772561787</v>
      </c>
      <c r="C507" s="1" t="s">
        <v>4</v>
      </c>
    </row>
    <row r="508" spans="1:3" x14ac:dyDescent="0.25">
      <c r="A508" s="1">
        <v>29.422213927659801</v>
      </c>
      <c r="B508" s="1">
        <v>25.210903605685921</v>
      </c>
      <c r="C508" s="1" t="s">
        <v>4</v>
      </c>
    </row>
    <row r="509" spans="1:3" x14ac:dyDescent="0.25">
      <c r="A509" s="1">
        <v>29.926785280346461</v>
      </c>
      <c r="B509" s="1">
        <v>7.1788854003842193</v>
      </c>
      <c r="C509" s="1" t="s">
        <v>4</v>
      </c>
    </row>
    <row r="510" spans="1:3" x14ac:dyDescent="0.25">
      <c r="A510" s="1">
        <v>29.898946141328523</v>
      </c>
      <c r="B510" s="1">
        <v>29.94691425193372</v>
      </c>
      <c r="C510" s="1" t="s">
        <v>4</v>
      </c>
    </row>
    <row r="511" spans="1:3" x14ac:dyDescent="0.25">
      <c r="A511" s="1">
        <v>29.494178809158118</v>
      </c>
      <c r="B511" s="1">
        <v>19.139686346166606</v>
      </c>
      <c r="C511" s="1" t="s">
        <v>4</v>
      </c>
    </row>
    <row r="512" spans="1:3" x14ac:dyDescent="0.25">
      <c r="A512" s="1">
        <v>29.954223735847531</v>
      </c>
      <c r="B512" s="1">
        <v>23.800882020661358</v>
      </c>
      <c r="C512" s="1" t="s">
        <v>4</v>
      </c>
    </row>
    <row r="513" spans="1:3" x14ac:dyDescent="0.25">
      <c r="A513" s="1">
        <v>30.251761475688635</v>
      </c>
      <c r="B513" s="1">
        <v>41.234648385143657</v>
      </c>
      <c r="C513" s="1" t="s">
        <v>4</v>
      </c>
    </row>
    <row r="514" spans="1:3" x14ac:dyDescent="0.25">
      <c r="A514" s="1">
        <v>28.858238605960125</v>
      </c>
      <c r="B514" s="1">
        <v>20.158468625966584</v>
      </c>
      <c r="C514" s="1" t="s">
        <v>4</v>
      </c>
    </row>
    <row r="515" spans="1:3" x14ac:dyDescent="0.25">
      <c r="A515" s="1">
        <v>30.203534605497403</v>
      </c>
      <c r="B515" s="1">
        <v>26.940934119510846</v>
      </c>
      <c r="C515" s="1" t="s">
        <v>4</v>
      </c>
    </row>
    <row r="516" spans="1:3" x14ac:dyDescent="0.25">
      <c r="A516" s="1">
        <v>31.257682172422793</v>
      </c>
      <c r="B516" s="1">
        <v>64.668405924650699</v>
      </c>
      <c r="C516" s="1" t="s">
        <v>4</v>
      </c>
    </row>
    <row r="517" spans="1:3" x14ac:dyDescent="0.25">
      <c r="A517" s="1">
        <v>29.115293773025702</v>
      </c>
      <c r="B517" s="1">
        <v>13.937722328475209</v>
      </c>
      <c r="C517" s="1" t="s">
        <v>4</v>
      </c>
    </row>
    <row r="518" spans="1:3" x14ac:dyDescent="0.25">
      <c r="A518" s="1">
        <v>29.977622678057301</v>
      </c>
      <c r="B518" s="1">
        <v>5.9049458343643515</v>
      </c>
      <c r="C518" s="1" t="s">
        <v>4</v>
      </c>
    </row>
    <row r="519" spans="1:3" x14ac:dyDescent="0.25">
      <c r="A519" s="1">
        <v>28.961339108759208</v>
      </c>
      <c r="B519" s="1">
        <v>12.167069316518262</v>
      </c>
      <c r="C519" s="1" t="s">
        <v>4</v>
      </c>
    </row>
    <row r="520" spans="1:3" x14ac:dyDescent="0.25">
      <c r="A520" s="1">
        <v>31.160559266344524</v>
      </c>
      <c r="B520" s="1">
        <v>0.7167182010632257</v>
      </c>
      <c r="C520" s="1" t="s">
        <v>4</v>
      </c>
    </row>
    <row r="521" spans="1:3" x14ac:dyDescent="0.25">
      <c r="A521" s="1">
        <v>29.095973937206288</v>
      </c>
      <c r="B521" s="1">
        <v>2.3250115310381561</v>
      </c>
      <c r="C521" s="1" t="s">
        <v>4</v>
      </c>
    </row>
    <row r="522" spans="1:3" x14ac:dyDescent="0.25">
      <c r="A522" s="1">
        <v>30.273402049071567</v>
      </c>
      <c r="B522" s="1">
        <v>21.134307985558902</v>
      </c>
      <c r="C522" s="1" t="s">
        <v>4</v>
      </c>
    </row>
    <row r="523" spans="1:3" x14ac:dyDescent="0.25">
      <c r="A523" s="1">
        <v>28.74208314083252</v>
      </c>
      <c r="B523" s="1">
        <v>13.785520896551596</v>
      </c>
      <c r="C523" s="1" t="s">
        <v>4</v>
      </c>
    </row>
    <row r="524" spans="1:3" x14ac:dyDescent="0.25">
      <c r="A524" s="1">
        <v>30.219030110458672</v>
      </c>
      <c r="B524" s="1">
        <v>21.50940568351599</v>
      </c>
      <c r="C524" s="1" t="s">
        <v>4</v>
      </c>
    </row>
    <row r="525" spans="1:3" x14ac:dyDescent="0.25">
      <c r="A525" s="1">
        <v>31.59048618083413</v>
      </c>
      <c r="B525" s="1">
        <v>1.7145411179367902</v>
      </c>
      <c r="C525" s="1" t="s">
        <v>4</v>
      </c>
    </row>
    <row r="526" spans="1:3" x14ac:dyDescent="0.25">
      <c r="A526" s="1">
        <v>28.593615857902286</v>
      </c>
      <c r="B526" s="1">
        <v>147.96378289322871</v>
      </c>
      <c r="C526" s="1" t="s">
        <v>4</v>
      </c>
    </row>
    <row r="527" spans="1:3" x14ac:dyDescent="0.25">
      <c r="A527" s="1">
        <v>29.56750641602229</v>
      </c>
      <c r="B527" s="1">
        <v>7.2206660840802348</v>
      </c>
      <c r="C527" s="1" t="s">
        <v>4</v>
      </c>
    </row>
    <row r="528" spans="1:3" x14ac:dyDescent="0.25">
      <c r="A528" s="1">
        <v>30.780935950874177</v>
      </c>
      <c r="B528" s="1">
        <v>19.700192883677673</v>
      </c>
      <c r="C528" s="1" t="s">
        <v>4</v>
      </c>
    </row>
    <row r="529" spans="1:3" x14ac:dyDescent="0.25">
      <c r="A529" s="1">
        <v>30.995432191233064</v>
      </c>
      <c r="B529" s="1">
        <v>8.0638676290630951</v>
      </c>
      <c r="C529" s="1" t="s">
        <v>4</v>
      </c>
    </row>
    <row r="530" spans="1:3" x14ac:dyDescent="0.25">
      <c r="A530" s="1">
        <v>29.763736973014073</v>
      </c>
      <c r="B530" s="1">
        <v>1.6434478497857448</v>
      </c>
      <c r="C530" s="1" t="s">
        <v>4</v>
      </c>
    </row>
    <row r="531" spans="1:3" x14ac:dyDescent="0.25">
      <c r="A531" s="1">
        <v>27.515732545600954</v>
      </c>
      <c r="B531" s="1">
        <v>52.631374002095598</v>
      </c>
      <c r="C531" s="1" t="s">
        <v>4</v>
      </c>
    </row>
    <row r="532" spans="1:3" x14ac:dyDescent="0.25">
      <c r="A532" s="1">
        <v>29.923490106505337</v>
      </c>
      <c r="B532" s="1">
        <v>32.217382837951284</v>
      </c>
      <c r="C532" s="1" t="s">
        <v>4</v>
      </c>
    </row>
    <row r="533" spans="1:3" x14ac:dyDescent="0.25">
      <c r="A533" s="1">
        <v>29.023044122622959</v>
      </c>
      <c r="B533" s="1">
        <v>60.003968993825588</v>
      </c>
      <c r="C533" s="1" t="s">
        <v>4</v>
      </c>
    </row>
    <row r="534" spans="1:3" x14ac:dyDescent="0.25">
      <c r="A534" s="1">
        <v>29.720060417753455</v>
      </c>
      <c r="B534" s="1">
        <v>17.670782807433184</v>
      </c>
      <c r="C534" s="1" t="s">
        <v>4</v>
      </c>
    </row>
    <row r="535" spans="1:3" x14ac:dyDescent="0.25">
      <c r="A535" s="1">
        <v>30.396044307848872</v>
      </c>
      <c r="B535" s="1">
        <v>1.1736991579674299</v>
      </c>
      <c r="C535" s="1" t="s">
        <v>4</v>
      </c>
    </row>
    <row r="536" spans="1:3" x14ac:dyDescent="0.25">
      <c r="A536" s="1">
        <v>29.971385838421817</v>
      </c>
      <c r="B536" s="1">
        <v>52.163438423560599</v>
      </c>
      <c r="C536" s="1" t="s">
        <v>4</v>
      </c>
    </row>
    <row r="537" spans="1:3" x14ac:dyDescent="0.25">
      <c r="A537" s="1">
        <v>30.700359290043298</v>
      </c>
      <c r="B537" s="1">
        <v>22.781820780356227</v>
      </c>
      <c r="C537" s="1" t="s">
        <v>4</v>
      </c>
    </row>
    <row r="538" spans="1:3" x14ac:dyDescent="0.25">
      <c r="A538" s="1">
        <v>30.934056178840809</v>
      </c>
      <c r="B538" s="1">
        <v>39.716989148018705</v>
      </c>
      <c r="C538" s="1" t="s">
        <v>4</v>
      </c>
    </row>
    <row r="539" spans="1:3" x14ac:dyDescent="0.25">
      <c r="A539" s="1">
        <v>31.437200372010647</v>
      </c>
      <c r="B539" s="1">
        <v>20.099393282242939</v>
      </c>
      <c r="C539" s="1" t="s">
        <v>4</v>
      </c>
    </row>
    <row r="540" spans="1:3" x14ac:dyDescent="0.25">
      <c r="A540" s="1">
        <v>28.416098621795992</v>
      </c>
      <c r="B540" s="1">
        <v>27.505398853502836</v>
      </c>
      <c r="C540" s="1" t="s">
        <v>4</v>
      </c>
    </row>
    <row r="541" spans="1:3" x14ac:dyDescent="0.25">
      <c r="A541" s="1">
        <v>30.517253240561967</v>
      </c>
      <c r="B541" s="1">
        <v>6.1222618775343696</v>
      </c>
      <c r="C541" s="1" t="s">
        <v>4</v>
      </c>
    </row>
    <row r="542" spans="1:3" x14ac:dyDescent="0.25">
      <c r="A542" s="1">
        <v>31.884775523140327</v>
      </c>
      <c r="B542" s="1">
        <v>0.20517925539592927</v>
      </c>
      <c r="C542" s="1" t="s">
        <v>4</v>
      </c>
    </row>
    <row r="543" spans="1:3" x14ac:dyDescent="0.25">
      <c r="A543" s="1">
        <v>29.862581589405529</v>
      </c>
      <c r="B543" s="1">
        <v>15.257619124160202</v>
      </c>
      <c r="C543" s="1" t="s">
        <v>4</v>
      </c>
    </row>
    <row r="544" spans="1:3" x14ac:dyDescent="0.25">
      <c r="A544" s="1">
        <v>30.271670123767557</v>
      </c>
      <c r="B544" s="1">
        <v>3.8343805064651684</v>
      </c>
      <c r="C544" s="1" t="s">
        <v>4</v>
      </c>
    </row>
    <row r="545" spans="1:3" x14ac:dyDescent="0.25">
      <c r="A545" s="1">
        <v>29.776196680000211</v>
      </c>
      <c r="B545" s="1">
        <v>32.897420512403691</v>
      </c>
      <c r="C545" s="1" t="s">
        <v>4</v>
      </c>
    </row>
    <row r="546" spans="1:3" x14ac:dyDescent="0.25">
      <c r="A546" s="1">
        <v>30.760037724485496</v>
      </c>
      <c r="B546" s="1">
        <v>4.276675986969745</v>
      </c>
      <c r="C546" s="1" t="s">
        <v>4</v>
      </c>
    </row>
    <row r="547" spans="1:3" x14ac:dyDescent="0.25">
      <c r="A547" s="1">
        <v>29.419442811412683</v>
      </c>
      <c r="B547" s="1">
        <v>19.176380608075711</v>
      </c>
      <c r="C547" s="1" t="s">
        <v>4</v>
      </c>
    </row>
    <row r="548" spans="1:3" x14ac:dyDescent="0.25">
      <c r="A548" s="1">
        <v>27.871100603529761</v>
      </c>
      <c r="B548" s="1">
        <v>10.09767271077901</v>
      </c>
      <c r="C548" s="1" t="s">
        <v>4</v>
      </c>
    </row>
    <row r="549" spans="1:3" x14ac:dyDescent="0.25">
      <c r="A549" s="1">
        <v>28.911668501772191</v>
      </c>
      <c r="B549" s="1">
        <v>41.799616639955886</v>
      </c>
      <c r="C549" s="1" t="s">
        <v>4</v>
      </c>
    </row>
    <row r="550" spans="1:3" x14ac:dyDescent="0.25">
      <c r="A550" s="1">
        <v>30.57418032732232</v>
      </c>
      <c r="B550" s="1">
        <v>0.81584703373577272</v>
      </c>
      <c r="C550" s="1" t="s">
        <v>4</v>
      </c>
    </row>
    <row r="551" spans="1:3" x14ac:dyDescent="0.25">
      <c r="A551" s="1">
        <v>29.462456850830474</v>
      </c>
      <c r="B551" s="1">
        <v>52.651416602807124</v>
      </c>
      <c r="C551" s="1" t="s">
        <v>4</v>
      </c>
    </row>
    <row r="552" spans="1:3" x14ac:dyDescent="0.25">
      <c r="A552" s="1">
        <v>30.975300702056792</v>
      </c>
      <c r="B552" s="1">
        <v>9.1167473522825091</v>
      </c>
      <c r="C552" s="1" t="s">
        <v>4</v>
      </c>
    </row>
    <row r="553" spans="1:3" x14ac:dyDescent="0.25">
      <c r="A553" s="1">
        <v>30.998160367000811</v>
      </c>
      <c r="B553" s="1">
        <v>7.5738006198736336</v>
      </c>
      <c r="C553" s="1" t="s">
        <v>4</v>
      </c>
    </row>
    <row r="554" spans="1:3" x14ac:dyDescent="0.25">
      <c r="A554" s="1">
        <v>30.023224533406825</v>
      </c>
      <c r="B554" s="1">
        <v>87.716882051710485</v>
      </c>
      <c r="C554" s="1" t="s">
        <v>4</v>
      </c>
    </row>
    <row r="555" spans="1:3" x14ac:dyDescent="0.25">
      <c r="A555" s="1">
        <v>29.966144287294345</v>
      </c>
      <c r="B555" s="1">
        <v>95.753617581688289</v>
      </c>
      <c r="C555" s="1" t="s">
        <v>4</v>
      </c>
    </row>
    <row r="556" spans="1:3" x14ac:dyDescent="0.25">
      <c r="A556" s="1">
        <v>29.745548041916528</v>
      </c>
      <c r="B556" s="1">
        <v>12.93560410334859</v>
      </c>
      <c r="C556" s="1" t="s">
        <v>4</v>
      </c>
    </row>
    <row r="557" spans="1:3" x14ac:dyDescent="0.25">
      <c r="A557" s="1">
        <v>28.979476777238304</v>
      </c>
      <c r="B557" s="1">
        <v>0.47144464378843198</v>
      </c>
      <c r="C557" s="1" t="s">
        <v>4</v>
      </c>
    </row>
    <row r="558" spans="1:3" x14ac:dyDescent="0.25">
      <c r="A558" s="1">
        <v>28.830496345791506</v>
      </c>
      <c r="B558" s="1">
        <v>44.286590448391706</v>
      </c>
      <c r="C558" s="1" t="s">
        <v>4</v>
      </c>
    </row>
    <row r="559" spans="1:3" x14ac:dyDescent="0.25">
      <c r="A559" s="1">
        <v>30.292726247027232</v>
      </c>
      <c r="B559" s="1">
        <v>96.845398281323668</v>
      </c>
      <c r="C559" s="1" t="s">
        <v>4</v>
      </c>
    </row>
    <row r="560" spans="1:3" x14ac:dyDescent="0.25">
      <c r="A560" s="1">
        <v>30.253426652221844</v>
      </c>
      <c r="B560" s="1">
        <v>2.158509743069676</v>
      </c>
      <c r="C560" s="1" t="s">
        <v>4</v>
      </c>
    </row>
    <row r="561" spans="1:3" x14ac:dyDescent="0.25">
      <c r="A561" s="1">
        <v>28.742737261226555</v>
      </c>
      <c r="B561" s="1">
        <v>41.302450339236287</v>
      </c>
      <c r="C561" s="1" t="s">
        <v>4</v>
      </c>
    </row>
    <row r="562" spans="1:3" x14ac:dyDescent="0.25">
      <c r="A562" s="1">
        <v>30.541667848403634</v>
      </c>
      <c r="B562" s="1">
        <v>0.60569536903687393</v>
      </c>
      <c r="C562" s="1" t="s">
        <v>4</v>
      </c>
    </row>
    <row r="563" spans="1:3" x14ac:dyDescent="0.25">
      <c r="A563" s="1">
        <v>29.713565983865891</v>
      </c>
      <c r="B563" s="1">
        <v>110.99186005346418</v>
      </c>
      <c r="C563" s="1" t="s">
        <v>4</v>
      </c>
    </row>
    <row r="564" spans="1:3" x14ac:dyDescent="0.25">
      <c r="A564" s="1">
        <v>30.585490667643505</v>
      </c>
      <c r="B564" s="1">
        <v>21.816217745317442</v>
      </c>
      <c r="C564" s="1" t="s">
        <v>4</v>
      </c>
    </row>
    <row r="565" spans="1:3" x14ac:dyDescent="0.25">
      <c r="A565" s="1">
        <v>29.447900313179989</v>
      </c>
      <c r="B565" s="1">
        <v>15.994382187841586</v>
      </c>
      <c r="C565" s="1" t="s">
        <v>4</v>
      </c>
    </row>
    <row r="566" spans="1:3" x14ac:dyDescent="0.25">
      <c r="A566" s="1">
        <v>28.174348839331884</v>
      </c>
      <c r="B566" s="1">
        <v>17.695394066205925</v>
      </c>
      <c r="C566" s="1" t="s">
        <v>4</v>
      </c>
    </row>
    <row r="567" spans="1:3" x14ac:dyDescent="0.25">
      <c r="A567" s="1">
        <v>30.394783101154218</v>
      </c>
      <c r="B567" s="1">
        <v>6.8019786109341842</v>
      </c>
      <c r="C567" s="1" t="s">
        <v>4</v>
      </c>
    </row>
    <row r="568" spans="1:3" x14ac:dyDescent="0.25">
      <c r="A568" s="1">
        <v>31.021667267530418</v>
      </c>
      <c r="B568" s="1">
        <v>11.509132532280107</v>
      </c>
      <c r="C568" s="1" t="s">
        <v>4</v>
      </c>
    </row>
    <row r="569" spans="1:3" x14ac:dyDescent="0.25">
      <c r="A569" s="1">
        <v>30.477204871756921</v>
      </c>
      <c r="B569" s="1">
        <v>6.5643734507364471</v>
      </c>
      <c r="C569" s="1" t="s">
        <v>4</v>
      </c>
    </row>
    <row r="570" spans="1:3" x14ac:dyDescent="0.25">
      <c r="A570" s="1">
        <v>31.080177391081055</v>
      </c>
      <c r="B570" s="1">
        <v>18.661939251768061</v>
      </c>
      <c r="C570" s="1" t="s">
        <v>4</v>
      </c>
    </row>
    <row r="571" spans="1:3" x14ac:dyDescent="0.25">
      <c r="A571" s="1">
        <v>29.186506944974251</v>
      </c>
      <c r="B571" s="1">
        <v>7.5443337864563604</v>
      </c>
      <c r="C571" s="1" t="s">
        <v>4</v>
      </c>
    </row>
    <row r="572" spans="1:3" x14ac:dyDescent="0.25">
      <c r="A572" s="1">
        <v>29.201048954675361</v>
      </c>
      <c r="B572" s="1">
        <v>26.314648026013415</v>
      </c>
      <c r="C572" s="1" t="s">
        <v>4</v>
      </c>
    </row>
    <row r="573" spans="1:3" x14ac:dyDescent="0.25">
      <c r="A573" s="1">
        <v>28.809423562791231</v>
      </c>
      <c r="B573" s="1">
        <v>73.120642604152494</v>
      </c>
      <c r="C573" s="1" t="s">
        <v>4</v>
      </c>
    </row>
    <row r="574" spans="1:3" x14ac:dyDescent="0.25">
      <c r="A574" s="1">
        <v>29.929493645857857</v>
      </c>
      <c r="B574" s="1">
        <v>7.0408425157589818</v>
      </c>
      <c r="C574" s="1" t="s">
        <v>4</v>
      </c>
    </row>
    <row r="575" spans="1:3" x14ac:dyDescent="0.25">
      <c r="A575" s="1">
        <v>30.243020557648681</v>
      </c>
      <c r="B575" s="1">
        <v>16.180257038310543</v>
      </c>
      <c r="C575" s="1" t="s">
        <v>4</v>
      </c>
    </row>
    <row r="576" spans="1:3" x14ac:dyDescent="0.25">
      <c r="A576" s="1">
        <v>30.182532168933125</v>
      </c>
      <c r="B576" s="1">
        <v>3.0167569947080235</v>
      </c>
      <c r="C576" s="1" t="s">
        <v>4</v>
      </c>
    </row>
    <row r="577" spans="1:3" x14ac:dyDescent="0.25">
      <c r="A577" s="1">
        <v>29.89152612194702</v>
      </c>
      <c r="B577" s="1">
        <v>89.379087493438988</v>
      </c>
      <c r="C577" s="1" t="s">
        <v>4</v>
      </c>
    </row>
    <row r="578" spans="1:3" x14ac:dyDescent="0.25">
      <c r="A578" s="1">
        <v>28.017875819371824</v>
      </c>
      <c r="B578" s="1">
        <v>110.48416720077178</v>
      </c>
      <c r="C578" s="1" t="s">
        <v>4</v>
      </c>
    </row>
    <row r="579" spans="1:3" x14ac:dyDescent="0.25">
      <c r="A579" s="1">
        <v>29.232366371015502</v>
      </c>
      <c r="B579" s="1">
        <v>16.830385888693733</v>
      </c>
      <c r="C579" s="1" t="s">
        <v>4</v>
      </c>
    </row>
    <row r="580" spans="1:3" x14ac:dyDescent="0.25">
      <c r="A580" s="1">
        <v>32.404960010210665</v>
      </c>
      <c r="B580" s="1">
        <v>0.39336642576298853</v>
      </c>
      <c r="C580" s="1" t="s">
        <v>4</v>
      </c>
    </row>
    <row r="581" spans="1:3" x14ac:dyDescent="0.25">
      <c r="A581" s="1">
        <v>29.476663519507206</v>
      </c>
      <c r="B581" s="1">
        <v>39.771552412374845</v>
      </c>
      <c r="C581" s="1" t="s">
        <v>4</v>
      </c>
    </row>
    <row r="582" spans="1:3" x14ac:dyDescent="0.25">
      <c r="A582" s="1">
        <v>30.362419124641619</v>
      </c>
      <c r="B582" s="1">
        <v>8.2011689837079196</v>
      </c>
      <c r="C582" s="1" t="s">
        <v>4</v>
      </c>
    </row>
    <row r="583" spans="1:3" x14ac:dyDescent="0.25">
      <c r="A583" s="1">
        <v>29.566014226514564</v>
      </c>
      <c r="B583" s="1">
        <v>44.427383035815083</v>
      </c>
      <c r="C583" s="1" t="s">
        <v>4</v>
      </c>
    </row>
    <row r="584" spans="1:3" x14ac:dyDescent="0.25">
      <c r="A584" s="1">
        <v>30.424024777295475</v>
      </c>
      <c r="B584" s="1">
        <v>3.5214405134780811</v>
      </c>
      <c r="C584" s="1" t="s">
        <v>4</v>
      </c>
    </row>
    <row r="585" spans="1:3" x14ac:dyDescent="0.25">
      <c r="A585" s="1">
        <v>30.71006003046169</v>
      </c>
      <c r="B585" s="1">
        <v>5.9935748209972868</v>
      </c>
      <c r="C585" s="1" t="s">
        <v>4</v>
      </c>
    </row>
    <row r="586" spans="1:3" x14ac:dyDescent="0.25">
      <c r="A586" s="1">
        <v>32.040528958747863</v>
      </c>
      <c r="B586" s="1">
        <v>4.0290409808054379</v>
      </c>
      <c r="C586" s="1" t="s">
        <v>4</v>
      </c>
    </row>
    <row r="587" spans="1:3" x14ac:dyDescent="0.25">
      <c r="A587" s="1">
        <v>30.776357643735039</v>
      </c>
      <c r="B587" s="1">
        <v>45.384928117593226</v>
      </c>
      <c r="C587" s="1" t="s">
        <v>4</v>
      </c>
    </row>
    <row r="588" spans="1:3" x14ac:dyDescent="0.25">
      <c r="A588" s="1">
        <v>29.640194521526944</v>
      </c>
      <c r="B588" s="1">
        <v>11.463163277263359</v>
      </c>
      <c r="C588" s="1" t="s">
        <v>4</v>
      </c>
    </row>
    <row r="589" spans="1:3" x14ac:dyDescent="0.25">
      <c r="A589" s="1">
        <v>30.837548335528339</v>
      </c>
      <c r="B589" s="1">
        <v>40.049672685801646</v>
      </c>
      <c r="C589" s="1" t="s">
        <v>4</v>
      </c>
    </row>
    <row r="590" spans="1:3" x14ac:dyDescent="0.25">
      <c r="A590" s="1">
        <v>30.672164354938349</v>
      </c>
      <c r="B590" s="1">
        <v>34.303216374481487</v>
      </c>
      <c r="C590" s="1" t="s">
        <v>4</v>
      </c>
    </row>
    <row r="591" spans="1:3" x14ac:dyDescent="0.25">
      <c r="A591" s="1">
        <v>29.964680752377038</v>
      </c>
      <c r="B591" s="1">
        <v>50.207458337165754</v>
      </c>
      <c r="C591" s="1" t="s">
        <v>4</v>
      </c>
    </row>
    <row r="592" spans="1:3" x14ac:dyDescent="0.25">
      <c r="A592" s="1">
        <v>29.902005177700978</v>
      </c>
      <c r="B592" s="1">
        <v>7.2963486519780254</v>
      </c>
      <c r="C592" s="1" t="s">
        <v>4</v>
      </c>
    </row>
    <row r="593" spans="1:3" x14ac:dyDescent="0.25">
      <c r="A593" s="1">
        <v>29.368307355728874</v>
      </c>
      <c r="B593" s="1">
        <v>12.135999637086661</v>
      </c>
      <c r="C593" s="1" t="s">
        <v>4</v>
      </c>
    </row>
    <row r="594" spans="1:3" x14ac:dyDescent="0.25">
      <c r="A594" s="1">
        <v>31.751508053107639</v>
      </c>
      <c r="B594" s="1">
        <v>12.320119125378195</v>
      </c>
      <c r="C594" s="1" t="s">
        <v>4</v>
      </c>
    </row>
    <row r="595" spans="1:3" x14ac:dyDescent="0.25">
      <c r="A595" s="1">
        <v>31.377672920869511</v>
      </c>
      <c r="B595" s="1">
        <v>26.438341434075209</v>
      </c>
      <c r="C595" s="1" t="s">
        <v>4</v>
      </c>
    </row>
    <row r="596" spans="1:3" x14ac:dyDescent="0.25">
      <c r="A596" s="1">
        <v>29.988209842107768</v>
      </c>
      <c r="B596" s="1">
        <v>88.365896732575933</v>
      </c>
      <c r="C596" s="1" t="s">
        <v>4</v>
      </c>
    </row>
    <row r="597" spans="1:3" x14ac:dyDescent="0.25">
      <c r="A597" s="1">
        <v>29.488512586991206</v>
      </c>
      <c r="B597" s="1">
        <v>12.785643539048818</v>
      </c>
      <c r="C597" s="1" t="s">
        <v>4</v>
      </c>
    </row>
    <row r="598" spans="1:3" x14ac:dyDescent="0.25">
      <c r="A598" s="1">
        <v>29.80956684575224</v>
      </c>
      <c r="B598" s="1">
        <v>32.965312202967432</v>
      </c>
      <c r="C598" s="1" t="s">
        <v>4</v>
      </c>
    </row>
    <row r="599" spans="1:3" x14ac:dyDescent="0.25">
      <c r="A599" s="1">
        <v>31.290878000051745</v>
      </c>
      <c r="B599" s="1">
        <v>8.0080841337704456</v>
      </c>
      <c r="C599" s="1" t="s">
        <v>4</v>
      </c>
    </row>
    <row r="600" spans="1:3" x14ac:dyDescent="0.25">
      <c r="A600" s="1">
        <v>30.85151056996186</v>
      </c>
      <c r="B600" s="1">
        <v>8.9779383785256925</v>
      </c>
      <c r="C600" s="1" t="s">
        <v>4</v>
      </c>
    </row>
    <row r="601" spans="1:3" x14ac:dyDescent="0.25">
      <c r="A601" s="1">
        <v>29.242331841972579</v>
      </c>
      <c r="B601" s="1">
        <v>2.4824461705962007</v>
      </c>
      <c r="C601" s="1" t="s">
        <v>4</v>
      </c>
    </row>
    <row r="602" spans="1:3" x14ac:dyDescent="0.25">
      <c r="A602" s="1">
        <v>29.828980325628937</v>
      </c>
      <c r="B602" s="1">
        <v>2.1593536304845871</v>
      </c>
      <c r="C602" s="1" t="s">
        <v>4</v>
      </c>
    </row>
    <row r="603" spans="1:3" x14ac:dyDescent="0.25">
      <c r="A603" s="1">
        <v>29.400616619097963</v>
      </c>
      <c r="B603" s="1">
        <v>70.302451794597218</v>
      </c>
      <c r="C603" s="1" t="s">
        <v>4</v>
      </c>
    </row>
    <row r="604" spans="1:3" x14ac:dyDescent="0.25">
      <c r="A604" s="1">
        <v>30.530870194628363</v>
      </c>
      <c r="B604" s="1">
        <v>53.253811669128311</v>
      </c>
      <c r="C604" s="1" t="s">
        <v>4</v>
      </c>
    </row>
    <row r="605" spans="1:3" x14ac:dyDescent="0.25">
      <c r="A605" s="1">
        <v>30.469678726778131</v>
      </c>
      <c r="B605" s="1">
        <v>40.737964408073886</v>
      </c>
      <c r="C605" s="1" t="s">
        <v>4</v>
      </c>
    </row>
    <row r="606" spans="1:3" x14ac:dyDescent="0.25">
      <c r="A606" s="1">
        <v>29.040898928540514</v>
      </c>
      <c r="B606" s="1">
        <v>30.597337280571018</v>
      </c>
      <c r="C606" s="1" t="s">
        <v>4</v>
      </c>
    </row>
    <row r="607" spans="1:3" x14ac:dyDescent="0.25">
      <c r="A607" s="1">
        <v>31.274830945892099</v>
      </c>
      <c r="B607" s="1">
        <v>25.548765910738332</v>
      </c>
      <c r="C607" s="1" t="s">
        <v>4</v>
      </c>
    </row>
    <row r="608" spans="1:3" x14ac:dyDescent="0.25">
      <c r="A608" s="1">
        <v>30.001594044849462</v>
      </c>
      <c r="B608" s="1">
        <v>43.697822611947345</v>
      </c>
      <c r="C608" s="1" t="s">
        <v>4</v>
      </c>
    </row>
    <row r="609" spans="1:3" x14ac:dyDescent="0.25">
      <c r="A609" s="1">
        <v>30.242586257429281</v>
      </c>
      <c r="B609" s="1">
        <v>41.787322298453667</v>
      </c>
      <c r="C609" s="1" t="s">
        <v>4</v>
      </c>
    </row>
    <row r="610" spans="1:3" x14ac:dyDescent="0.25">
      <c r="A610" s="1">
        <v>30.49402097879646</v>
      </c>
      <c r="B610" s="1">
        <v>4.8131085675014313</v>
      </c>
      <c r="C610" s="1" t="s">
        <v>4</v>
      </c>
    </row>
    <row r="611" spans="1:3" x14ac:dyDescent="0.25">
      <c r="A611" s="1">
        <v>30.405472289000667</v>
      </c>
      <c r="B611" s="1">
        <v>42.330416696394323</v>
      </c>
      <c r="C611" s="1" t="s">
        <v>4</v>
      </c>
    </row>
    <row r="612" spans="1:3" x14ac:dyDescent="0.25">
      <c r="A612" s="1">
        <v>29.527011501984742</v>
      </c>
      <c r="B612" s="1">
        <v>16.700470860942708</v>
      </c>
      <c r="C612" s="1" t="s">
        <v>4</v>
      </c>
    </row>
    <row r="613" spans="1:3" x14ac:dyDescent="0.25">
      <c r="A613" s="1">
        <v>31.105700954448608</v>
      </c>
      <c r="B613" s="1">
        <v>43.383764062539889</v>
      </c>
      <c r="C613" s="1" t="s">
        <v>4</v>
      </c>
    </row>
    <row r="614" spans="1:3" x14ac:dyDescent="0.25">
      <c r="A614" s="1">
        <v>28.968331713522808</v>
      </c>
      <c r="B614" s="1">
        <v>5.9111470971068352</v>
      </c>
      <c r="C614" s="1" t="s">
        <v>4</v>
      </c>
    </row>
    <row r="615" spans="1:3" x14ac:dyDescent="0.25">
      <c r="A615" s="1">
        <v>29.737336620843994</v>
      </c>
      <c r="B615" s="1">
        <v>30.719519754345697</v>
      </c>
      <c r="C615" s="1" t="s">
        <v>4</v>
      </c>
    </row>
    <row r="616" spans="1:3" x14ac:dyDescent="0.25">
      <c r="A616" s="1">
        <v>30.365301804392772</v>
      </c>
      <c r="B616" s="1">
        <v>32.076283672065337</v>
      </c>
      <c r="C616" s="1" t="s">
        <v>4</v>
      </c>
    </row>
    <row r="617" spans="1:3" x14ac:dyDescent="0.25">
      <c r="A617" s="1">
        <v>31.271073522812834</v>
      </c>
      <c r="B617" s="1">
        <v>30.967207238589143</v>
      </c>
      <c r="C617" s="1" t="s">
        <v>4</v>
      </c>
    </row>
    <row r="618" spans="1:3" x14ac:dyDescent="0.25">
      <c r="A618" s="1">
        <v>30.714529424110083</v>
      </c>
      <c r="B618" s="1">
        <v>19.255460650732665</v>
      </c>
      <c r="C618" s="1" t="s">
        <v>4</v>
      </c>
    </row>
    <row r="619" spans="1:3" x14ac:dyDescent="0.25">
      <c r="A619" s="1">
        <v>30.185386578127638</v>
      </c>
      <c r="B619" s="1">
        <v>11.539332123160227</v>
      </c>
      <c r="C619" s="1" t="s">
        <v>4</v>
      </c>
    </row>
    <row r="620" spans="1:3" x14ac:dyDescent="0.25">
      <c r="A620" s="1">
        <v>30.950329456740217</v>
      </c>
      <c r="B620" s="1">
        <v>6.8490363779545174</v>
      </c>
      <c r="C620" s="1" t="s">
        <v>4</v>
      </c>
    </row>
    <row r="621" spans="1:3" x14ac:dyDescent="0.25">
      <c r="A621" s="1">
        <v>31.73270935517192</v>
      </c>
      <c r="B621" s="1">
        <v>3.3147050741925175</v>
      </c>
      <c r="C621" s="1" t="s">
        <v>4</v>
      </c>
    </row>
    <row r="622" spans="1:3" x14ac:dyDescent="0.25">
      <c r="A622" s="1">
        <v>29.866642139041534</v>
      </c>
      <c r="B622" s="1">
        <v>102.21023624973054</v>
      </c>
      <c r="C622" s="1" t="s">
        <v>4</v>
      </c>
    </row>
    <row r="623" spans="1:3" x14ac:dyDescent="0.25">
      <c r="A623" s="1">
        <v>31.613591030924578</v>
      </c>
      <c r="B623" s="1">
        <v>46.953508477198106</v>
      </c>
      <c r="C623" s="1" t="s">
        <v>4</v>
      </c>
    </row>
    <row r="624" spans="1:3" x14ac:dyDescent="0.25">
      <c r="A624" s="1">
        <v>30.383141809051374</v>
      </c>
      <c r="B624" s="1">
        <v>13.375133290768849</v>
      </c>
      <c r="C624" s="1" t="s">
        <v>4</v>
      </c>
    </row>
    <row r="625" spans="1:3" x14ac:dyDescent="0.25">
      <c r="A625" s="1">
        <v>29.28871965937936</v>
      </c>
      <c r="B625" s="1">
        <v>17.772893567911471</v>
      </c>
      <c r="C625" s="1" t="s">
        <v>4</v>
      </c>
    </row>
    <row r="626" spans="1:3" x14ac:dyDescent="0.25">
      <c r="A626" s="1">
        <v>28.527350598947102</v>
      </c>
      <c r="B626" s="1">
        <v>36.297964659644286</v>
      </c>
      <c r="C626" s="1" t="s">
        <v>4</v>
      </c>
    </row>
    <row r="627" spans="1:3" x14ac:dyDescent="0.25">
      <c r="A627" s="1">
        <v>29.698795144968731</v>
      </c>
      <c r="B627" s="1">
        <v>23.194430074419039</v>
      </c>
      <c r="C627" s="1" t="s">
        <v>4</v>
      </c>
    </row>
    <row r="628" spans="1:3" x14ac:dyDescent="0.25">
      <c r="A628" s="1">
        <v>29.714604605099623</v>
      </c>
      <c r="B628" s="1">
        <v>8.7387920122706735</v>
      </c>
      <c r="C628" s="1" t="s">
        <v>4</v>
      </c>
    </row>
    <row r="629" spans="1:3" x14ac:dyDescent="0.25">
      <c r="A629" s="1">
        <v>30.060090918250957</v>
      </c>
      <c r="B629" s="1">
        <v>19.756420213263517</v>
      </c>
      <c r="C629" s="1" t="s">
        <v>4</v>
      </c>
    </row>
    <row r="630" spans="1:3" x14ac:dyDescent="0.25">
      <c r="A630" s="1">
        <v>30.467093682319561</v>
      </c>
      <c r="B630" s="1">
        <v>121.5502552980725</v>
      </c>
      <c r="C630" s="1" t="s">
        <v>4</v>
      </c>
    </row>
    <row r="631" spans="1:3" x14ac:dyDescent="0.25">
      <c r="A631" s="1">
        <v>30.334257108069522</v>
      </c>
      <c r="B631" s="1">
        <v>48.345182284647628</v>
      </c>
      <c r="C631" s="1" t="s">
        <v>4</v>
      </c>
    </row>
    <row r="632" spans="1:3" x14ac:dyDescent="0.25">
      <c r="A632" s="1">
        <v>29.747112182941112</v>
      </c>
      <c r="B632" s="1">
        <v>3.9805570237869574</v>
      </c>
      <c r="C632" s="1" t="s">
        <v>4</v>
      </c>
    </row>
    <row r="633" spans="1:3" x14ac:dyDescent="0.25">
      <c r="A633" s="1">
        <v>30.523963403294285</v>
      </c>
      <c r="B633" s="1">
        <v>33.994059480655729</v>
      </c>
      <c r="C633" s="1" t="s">
        <v>4</v>
      </c>
    </row>
    <row r="634" spans="1:3" x14ac:dyDescent="0.25">
      <c r="A634" s="1">
        <v>29.489030436209482</v>
      </c>
      <c r="B634" s="1">
        <v>19.402733680807064</v>
      </c>
      <c r="C634" s="1" t="s">
        <v>4</v>
      </c>
    </row>
    <row r="635" spans="1:3" x14ac:dyDescent="0.25">
      <c r="A635" s="1">
        <v>30.086190926673279</v>
      </c>
      <c r="B635" s="1">
        <v>78.208729413336172</v>
      </c>
      <c r="C635" s="1" t="s">
        <v>4</v>
      </c>
    </row>
    <row r="636" spans="1:3" x14ac:dyDescent="0.25">
      <c r="A636" s="1">
        <v>30.005643823908496</v>
      </c>
      <c r="B636" s="1">
        <v>4.8298514271513664</v>
      </c>
      <c r="C636" s="1" t="s">
        <v>4</v>
      </c>
    </row>
    <row r="637" spans="1:3" x14ac:dyDescent="0.25">
      <c r="A637" s="1">
        <v>30.224896491561026</v>
      </c>
      <c r="B637" s="1">
        <v>87.993594533941348</v>
      </c>
      <c r="C637" s="1" t="s">
        <v>4</v>
      </c>
    </row>
    <row r="638" spans="1:3" x14ac:dyDescent="0.25">
      <c r="A638" s="1">
        <v>28.4047496770423</v>
      </c>
      <c r="B638" s="1">
        <v>39.148850006216314</v>
      </c>
      <c r="C638" s="1" t="s">
        <v>4</v>
      </c>
    </row>
    <row r="639" spans="1:3" x14ac:dyDescent="0.25">
      <c r="A639" s="1">
        <v>28.545331855149094</v>
      </c>
      <c r="B639" s="1">
        <v>29.483752327771036</v>
      </c>
      <c r="C639" s="1" t="s">
        <v>4</v>
      </c>
    </row>
    <row r="640" spans="1:3" x14ac:dyDescent="0.25">
      <c r="A640" s="1">
        <v>29.961368499037015</v>
      </c>
      <c r="B640" s="1">
        <v>5.5460640922765219</v>
      </c>
      <c r="C640" s="1" t="s">
        <v>4</v>
      </c>
    </row>
    <row r="641" spans="1:3" x14ac:dyDescent="0.25">
      <c r="A641" s="1">
        <v>30.284710657898135</v>
      </c>
      <c r="B641" s="1">
        <v>10.667290618174032</v>
      </c>
      <c r="C641" s="1" t="s">
        <v>4</v>
      </c>
    </row>
    <row r="642" spans="1:3" x14ac:dyDescent="0.25">
      <c r="A642" s="1">
        <v>29.933406680054627</v>
      </c>
      <c r="B642" s="1">
        <v>3.5392097122598107</v>
      </c>
      <c r="C642" s="1" t="s">
        <v>4</v>
      </c>
    </row>
    <row r="643" spans="1:3" x14ac:dyDescent="0.25">
      <c r="A643" s="1">
        <v>28.523019291221285</v>
      </c>
      <c r="B643" s="1">
        <v>4.3009809111939354</v>
      </c>
      <c r="C643" s="1" t="s">
        <v>4</v>
      </c>
    </row>
    <row r="644" spans="1:3" x14ac:dyDescent="0.25">
      <c r="A644" s="1">
        <v>28.692847538843878</v>
      </c>
      <c r="B644" s="1">
        <v>194.10261145456857</v>
      </c>
      <c r="C644" s="1" t="s">
        <v>4</v>
      </c>
    </row>
    <row r="645" spans="1:3" x14ac:dyDescent="0.25">
      <c r="A645" s="1">
        <v>29.470391615847511</v>
      </c>
      <c r="B645" s="1">
        <v>2.9040330479336576</v>
      </c>
      <c r="C645" s="1" t="s">
        <v>4</v>
      </c>
    </row>
    <row r="646" spans="1:3" x14ac:dyDescent="0.25">
      <c r="A646" s="1">
        <v>30.750608756311038</v>
      </c>
      <c r="B646" s="1">
        <v>41.11876459559118</v>
      </c>
      <c r="C646" s="1" t="s">
        <v>4</v>
      </c>
    </row>
    <row r="647" spans="1:3" x14ac:dyDescent="0.25">
      <c r="A647" s="1">
        <v>27.714170013561866</v>
      </c>
      <c r="B647" s="1">
        <v>67.458795231112745</v>
      </c>
      <c r="C647" s="1" t="s">
        <v>4</v>
      </c>
    </row>
    <row r="648" spans="1:3" x14ac:dyDescent="0.25">
      <c r="A648" s="1">
        <v>30.445647359533638</v>
      </c>
      <c r="B648" s="1">
        <v>26.241001447198816</v>
      </c>
      <c r="C648" s="1" t="s">
        <v>4</v>
      </c>
    </row>
    <row r="649" spans="1:3" x14ac:dyDescent="0.25">
      <c r="A649" s="1">
        <v>29.886970658079914</v>
      </c>
      <c r="B649" s="1">
        <v>89.762485202912785</v>
      </c>
      <c r="C649" s="1" t="s">
        <v>4</v>
      </c>
    </row>
    <row r="650" spans="1:3" x14ac:dyDescent="0.25">
      <c r="A650" s="1">
        <v>30.503056151687023</v>
      </c>
      <c r="B650" s="1">
        <v>56.987619910224943</v>
      </c>
      <c r="C650" s="1" t="s">
        <v>4</v>
      </c>
    </row>
    <row r="651" spans="1:3" x14ac:dyDescent="0.25">
      <c r="A651" s="1">
        <v>28.232545930279962</v>
      </c>
      <c r="B651" s="1">
        <v>36.265266220943431</v>
      </c>
      <c r="C651" s="1" t="s">
        <v>4</v>
      </c>
    </row>
    <row r="652" spans="1:3" x14ac:dyDescent="0.25">
      <c r="A652" s="1">
        <v>28.87147165319276</v>
      </c>
      <c r="B652" s="1">
        <v>63.572726057838139</v>
      </c>
      <c r="C652" s="1" t="s">
        <v>4</v>
      </c>
    </row>
    <row r="653" spans="1:3" x14ac:dyDescent="0.25">
      <c r="A653" s="1">
        <v>28.920676077728366</v>
      </c>
      <c r="B653" s="1">
        <v>48.399958495803773</v>
      </c>
      <c r="C653" s="1" t="s">
        <v>4</v>
      </c>
    </row>
    <row r="654" spans="1:3" x14ac:dyDescent="0.25">
      <c r="A654" s="1">
        <v>30.400632883186063</v>
      </c>
      <c r="B654" s="1">
        <v>4.4643328592199616</v>
      </c>
      <c r="C654" s="1" t="s">
        <v>4</v>
      </c>
    </row>
    <row r="655" spans="1:3" x14ac:dyDescent="0.25">
      <c r="A655" s="1">
        <v>28.549637833716638</v>
      </c>
      <c r="B655" s="1">
        <v>27.696262233023258</v>
      </c>
      <c r="C655" s="1" t="s">
        <v>4</v>
      </c>
    </row>
    <row r="656" spans="1:3" x14ac:dyDescent="0.25">
      <c r="A656" s="1">
        <v>30.060417608322314</v>
      </c>
      <c r="B656" s="1">
        <v>129.2773700817354</v>
      </c>
      <c r="C656" s="1" t="s">
        <v>4</v>
      </c>
    </row>
    <row r="657" spans="1:3" x14ac:dyDescent="0.25">
      <c r="A657" s="1">
        <v>31.269116441991798</v>
      </c>
      <c r="B657" s="1">
        <v>55.123795479861641</v>
      </c>
      <c r="C657" s="1" t="s">
        <v>4</v>
      </c>
    </row>
    <row r="658" spans="1:3" x14ac:dyDescent="0.25">
      <c r="A658" s="1">
        <v>29.109904782795812</v>
      </c>
      <c r="B658" s="1">
        <v>30.610163022924905</v>
      </c>
      <c r="C658" s="1" t="s">
        <v>4</v>
      </c>
    </row>
    <row r="659" spans="1:3" x14ac:dyDescent="0.25">
      <c r="A659" s="1">
        <v>28.998640339434818</v>
      </c>
      <c r="B659" s="1">
        <v>5.3687205087738965</v>
      </c>
      <c r="C659" s="1" t="s">
        <v>4</v>
      </c>
    </row>
    <row r="660" spans="1:3" x14ac:dyDescent="0.25">
      <c r="A660" s="1">
        <v>30.164868831160277</v>
      </c>
      <c r="B660" s="1">
        <v>35.425688013034268</v>
      </c>
      <c r="C660" s="1" t="s">
        <v>4</v>
      </c>
    </row>
    <row r="661" spans="1:3" x14ac:dyDescent="0.25">
      <c r="A661" s="1">
        <v>29.915525660782759</v>
      </c>
      <c r="B661" s="1">
        <v>42.431053630682911</v>
      </c>
      <c r="C661" s="1" t="s">
        <v>4</v>
      </c>
    </row>
    <row r="662" spans="1:3" x14ac:dyDescent="0.25">
      <c r="A662" s="1">
        <v>29.648193038344107</v>
      </c>
      <c r="B662" s="1">
        <v>57.854303811740728</v>
      </c>
      <c r="C662" s="1" t="s">
        <v>4</v>
      </c>
    </row>
    <row r="663" spans="1:3" x14ac:dyDescent="0.25">
      <c r="A663" s="1">
        <v>29.151172654655905</v>
      </c>
      <c r="B663" s="1">
        <v>36.376525152923271</v>
      </c>
      <c r="C663" s="1" t="s">
        <v>4</v>
      </c>
    </row>
    <row r="664" spans="1:3" x14ac:dyDescent="0.25">
      <c r="A664" s="1">
        <v>29.448964390435641</v>
      </c>
      <c r="B664" s="1">
        <v>13.150413301653529</v>
      </c>
      <c r="C664" s="1" t="s">
        <v>4</v>
      </c>
    </row>
    <row r="665" spans="1:3" x14ac:dyDescent="0.25">
      <c r="A665" s="1">
        <v>30.931451512291162</v>
      </c>
      <c r="B665" s="1">
        <v>20.28509534366539</v>
      </c>
      <c r="C665" s="1" t="s">
        <v>4</v>
      </c>
    </row>
    <row r="666" spans="1:3" x14ac:dyDescent="0.25">
      <c r="A666" s="1">
        <v>31.993685100082939</v>
      </c>
      <c r="B666" s="1">
        <v>63.988486108650491</v>
      </c>
      <c r="C666" s="1" t="s">
        <v>4</v>
      </c>
    </row>
    <row r="667" spans="1:3" x14ac:dyDescent="0.25">
      <c r="A667" s="1">
        <v>30.149149964925837</v>
      </c>
      <c r="B667" s="1">
        <v>15.126033235807732</v>
      </c>
      <c r="C667" s="1" t="s">
        <v>4</v>
      </c>
    </row>
    <row r="668" spans="1:3" x14ac:dyDescent="0.25">
      <c r="A668" s="1">
        <v>30.008811072255078</v>
      </c>
      <c r="B668" s="1">
        <v>28.26147358025408</v>
      </c>
      <c r="C668" s="1" t="s">
        <v>4</v>
      </c>
    </row>
    <row r="669" spans="1:3" x14ac:dyDescent="0.25">
      <c r="A669" s="1">
        <v>32.035357078302901</v>
      </c>
      <c r="B669" s="1">
        <v>67.001837387162396</v>
      </c>
      <c r="C669" s="1" t="s">
        <v>4</v>
      </c>
    </row>
    <row r="670" spans="1:3" x14ac:dyDescent="0.25">
      <c r="A670" s="1">
        <v>29.98545554324479</v>
      </c>
      <c r="B670" s="1">
        <v>28.146050130696587</v>
      </c>
      <c r="C670" s="1" t="s">
        <v>4</v>
      </c>
    </row>
    <row r="671" spans="1:3" x14ac:dyDescent="0.25">
      <c r="A671" s="1">
        <v>30.082908294200848</v>
      </c>
      <c r="B671" s="1">
        <v>12.108368262532625</v>
      </c>
      <c r="C671" s="1" t="s">
        <v>4</v>
      </c>
    </row>
    <row r="672" spans="1:3" x14ac:dyDescent="0.25">
      <c r="A672" s="1">
        <v>30.71362800972037</v>
      </c>
      <c r="B672" s="1">
        <v>0.70097455737441106</v>
      </c>
      <c r="C672" s="1" t="s">
        <v>4</v>
      </c>
    </row>
    <row r="673" spans="1:3" x14ac:dyDescent="0.25">
      <c r="A673" s="1">
        <v>31.790261577598567</v>
      </c>
      <c r="B673" s="1">
        <v>13.164126612119812</v>
      </c>
      <c r="C673" s="1" t="s">
        <v>4</v>
      </c>
    </row>
    <row r="674" spans="1:3" x14ac:dyDescent="0.25">
      <c r="A674" s="1">
        <v>30.009326656387294</v>
      </c>
      <c r="B674" s="1">
        <v>59.48724899853103</v>
      </c>
      <c r="C674" s="1" t="s">
        <v>4</v>
      </c>
    </row>
    <row r="675" spans="1:3" x14ac:dyDescent="0.25">
      <c r="A675" s="1">
        <v>28.042041120884829</v>
      </c>
      <c r="B675" s="1">
        <v>36.515137126814146</v>
      </c>
      <c r="C675" s="1" t="s">
        <v>4</v>
      </c>
    </row>
    <row r="676" spans="1:3" x14ac:dyDescent="0.25">
      <c r="A676" s="1">
        <v>28.489689660376335</v>
      </c>
      <c r="B676" s="1">
        <v>27.76485876566916</v>
      </c>
      <c r="C676" s="1" t="s">
        <v>4</v>
      </c>
    </row>
    <row r="677" spans="1:3" x14ac:dyDescent="0.25">
      <c r="A677" s="1">
        <v>30.096160426415292</v>
      </c>
      <c r="B677" s="1">
        <v>10.78436252783742</v>
      </c>
      <c r="C677" s="1" t="s">
        <v>4</v>
      </c>
    </row>
    <row r="678" spans="1:3" x14ac:dyDescent="0.25">
      <c r="A678" s="1">
        <v>28.032170202624375</v>
      </c>
      <c r="B678" s="1">
        <v>27.292365159409179</v>
      </c>
      <c r="C678" s="1" t="s">
        <v>4</v>
      </c>
    </row>
    <row r="679" spans="1:3" x14ac:dyDescent="0.25">
      <c r="A679" s="1">
        <v>29.92725303952146</v>
      </c>
      <c r="B679" s="1">
        <v>17.862113978660862</v>
      </c>
      <c r="C679" s="1" t="s">
        <v>4</v>
      </c>
    </row>
    <row r="680" spans="1:3" x14ac:dyDescent="0.25">
      <c r="A680" s="1">
        <v>29.263837612489461</v>
      </c>
      <c r="B680" s="1">
        <v>10.686554014610353</v>
      </c>
      <c r="C680" s="1" t="s">
        <v>4</v>
      </c>
    </row>
    <row r="681" spans="1:3" x14ac:dyDescent="0.25">
      <c r="A681" s="1">
        <v>30.095222435282452</v>
      </c>
      <c r="B681" s="1">
        <v>24.757189994204975</v>
      </c>
      <c r="C681" s="1" t="s">
        <v>4</v>
      </c>
    </row>
    <row r="682" spans="1:3" x14ac:dyDescent="0.25">
      <c r="A682" s="1">
        <v>29.834644764315279</v>
      </c>
      <c r="B682" s="1">
        <v>86.780981971813688</v>
      </c>
      <c r="C682" s="1" t="s">
        <v>4</v>
      </c>
    </row>
    <row r="683" spans="1:3" x14ac:dyDescent="0.25">
      <c r="A683" s="1">
        <v>30.119525211066073</v>
      </c>
      <c r="B683" s="1">
        <v>18.481726481459972</v>
      </c>
      <c r="C683" s="1" t="s">
        <v>4</v>
      </c>
    </row>
    <row r="684" spans="1:3" x14ac:dyDescent="0.25">
      <c r="A684" s="1">
        <v>28.603546240033165</v>
      </c>
      <c r="B684" s="1">
        <v>1.0158865547362097</v>
      </c>
      <c r="C684" s="1" t="s">
        <v>4</v>
      </c>
    </row>
    <row r="685" spans="1:3" x14ac:dyDescent="0.25">
      <c r="A685" s="1">
        <v>29.859574159767348</v>
      </c>
      <c r="B685" s="1">
        <v>40.367309631708416</v>
      </c>
      <c r="C685" s="1" t="s">
        <v>4</v>
      </c>
    </row>
    <row r="686" spans="1:3" x14ac:dyDescent="0.25">
      <c r="A686" s="1">
        <v>30.506549433501085</v>
      </c>
      <c r="B686" s="1">
        <v>16.162791616099685</v>
      </c>
      <c r="C686" s="1" t="s">
        <v>4</v>
      </c>
    </row>
    <row r="687" spans="1:3" x14ac:dyDescent="0.25">
      <c r="A687" s="1">
        <v>27.914207044409608</v>
      </c>
      <c r="B687" s="1">
        <v>47.596584155613677</v>
      </c>
      <c r="C687" s="1" t="s">
        <v>4</v>
      </c>
    </row>
    <row r="688" spans="1:3" x14ac:dyDescent="0.25">
      <c r="A688" s="1">
        <v>28.779129945437781</v>
      </c>
      <c r="B688" s="1">
        <v>8.0774404358382235</v>
      </c>
      <c r="C688" s="1" t="s">
        <v>4</v>
      </c>
    </row>
    <row r="689" spans="1:3" x14ac:dyDescent="0.25">
      <c r="A689" s="1">
        <v>30.315504824917586</v>
      </c>
      <c r="B689" s="1">
        <v>21.707913141095169</v>
      </c>
      <c r="C689" s="1" t="s">
        <v>4</v>
      </c>
    </row>
    <row r="690" spans="1:3" x14ac:dyDescent="0.25">
      <c r="A690" s="1">
        <v>29.951290515709807</v>
      </c>
      <c r="B690" s="1">
        <v>25.583635202001521</v>
      </c>
      <c r="C690" s="1" t="s">
        <v>4</v>
      </c>
    </row>
    <row r="691" spans="1:3" x14ac:dyDescent="0.25">
      <c r="A691" s="1">
        <v>30.928881450531218</v>
      </c>
      <c r="B691" s="1">
        <v>27.865707116333699</v>
      </c>
      <c r="C691" s="1" t="s">
        <v>4</v>
      </c>
    </row>
    <row r="692" spans="1:3" x14ac:dyDescent="0.25">
      <c r="A692" s="1">
        <v>28.561579657687897</v>
      </c>
      <c r="B692" s="1">
        <v>16.690054927542285</v>
      </c>
      <c r="C692" s="1" t="s">
        <v>4</v>
      </c>
    </row>
    <row r="693" spans="1:3" x14ac:dyDescent="0.25">
      <c r="A693" s="1">
        <v>30.28312666267691</v>
      </c>
      <c r="B693" s="1">
        <v>25.696846150910041</v>
      </c>
      <c r="C693" s="1" t="s">
        <v>4</v>
      </c>
    </row>
    <row r="694" spans="1:3" x14ac:dyDescent="0.25">
      <c r="A694" s="1">
        <v>29.494331737921229</v>
      </c>
      <c r="B694" s="1">
        <v>0.31863274806966158</v>
      </c>
      <c r="C694" s="1" t="s">
        <v>4</v>
      </c>
    </row>
    <row r="695" spans="1:3" x14ac:dyDescent="0.25">
      <c r="A695" s="1">
        <v>29.871191490589798</v>
      </c>
      <c r="B695" s="1">
        <v>22.656965730777788</v>
      </c>
      <c r="C695" s="1" t="s">
        <v>4</v>
      </c>
    </row>
    <row r="696" spans="1:3" x14ac:dyDescent="0.25">
      <c r="A696" s="1">
        <v>29.963756948228557</v>
      </c>
      <c r="B696" s="1">
        <v>1.8697784040566134</v>
      </c>
      <c r="C696" s="1" t="s">
        <v>4</v>
      </c>
    </row>
    <row r="697" spans="1:3" x14ac:dyDescent="0.25">
      <c r="A697" s="1">
        <v>29.083147129034103</v>
      </c>
      <c r="B697" s="1">
        <v>68.435496261074192</v>
      </c>
      <c r="C697" s="1" t="s">
        <v>4</v>
      </c>
    </row>
    <row r="698" spans="1:3" x14ac:dyDescent="0.25">
      <c r="A698" s="1">
        <v>29.68994017028221</v>
      </c>
      <c r="B698" s="1">
        <v>183.19231434185534</v>
      </c>
      <c r="C698" s="1" t="s">
        <v>4</v>
      </c>
    </row>
    <row r="699" spans="1:3" x14ac:dyDescent="0.25">
      <c r="A699" s="1">
        <v>29.610723498846475</v>
      </c>
      <c r="B699" s="1">
        <v>15.923721516100299</v>
      </c>
      <c r="C699" s="1" t="s">
        <v>4</v>
      </c>
    </row>
    <row r="700" spans="1:3" x14ac:dyDescent="0.25">
      <c r="A700" s="1">
        <v>31.524205330606232</v>
      </c>
      <c r="B700" s="1">
        <v>83.296324094345692</v>
      </c>
      <c r="C700" s="1" t="s">
        <v>4</v>
      </c>
    </row>
    <row r="701" spans="1:3" x14ac:dyDescent="0.25">
      <c r="A701" s="1">
        <v>29.603049007571368</v>
      </c>
      <c r="B701" s="1">
        <v>16.145525617465726</v>
      </c>
      <c r="C701" s="1" t="s">
        <v>4</v>
      </c>
    </row>
    <row r="702" spans="1:3" x14ac:dyDescent="0.25">
      <c r="A702" s="1">
        <v>30.013564988518695</v>
      </c>
      <c r="B702" s="1">
        <v>25.889033057493386</v>
      </c>
      <c r="C702" s="1" t="s">
        <v>4</v>
      </c>
    </row>
    <row r="703" spans="1:3" x14ac:dyDescent="0.25">
      <c r="A703" s="1">
        <v>31.072038490890733</v>
      </c>
      <c r="B703" s="1">
        <v>60.319096052547515</v>
      </c>
      <c r="C703" s="1" t="s">
        <v>4</v>
      </c>
    </row>
    <row r="704" spans="1:3" x14ac:dyDescent="0.25">
      <c r="A704" s="1">
        <v>29.68915850238551</v>
      </c>
      <c r="B704" s="1">
        <v>40.780279418334139</v>
      </c>
      <c r="C704" s="1" t="s">
        <v>4</v>
      </c>
    </row>
    <row r="705" spans="1:3" x14ac:dyDescent="0.25">
      <c r="A705" s="1">
        <v>30.34673717216161</v>
      </c>
      <c r="B705" s="1">
        <v>18.150940376747215</v>
      </c>
      <c r="C705" s="1" t="s">
        <v>4</v>
      </c>
    </row>
    <row r="706" spans="1:3" x14ac:dyDescent="0.25">
      <c r="A706" s="1">
        <v>29.462778061503364</v>
      </c>
      <c r="B706" s="1">
        <v>18.842140926653549</v>
      </c>
      <c r="C706" s="1" t="s">
        <v>4</v>
      </c>
    </row>
    <row r="707" spans="1:3" x14ac:dyDescent="0.25">
      <c r="A707" s="1">
        <v>29.182259451555012</v>
      </c>
      <c r="B707" s="1">
        <v>22.358826697777197</v>
      </c>
      <c r="C707" s="1" t="s">
        <v>4</v>
      </c>
    </row>
    <row r="708" spans="1:3" x14ac:dyDescent="0.25">
      <c r="A708" s="1">
        <v>29.349694754089242</v>
      </c>
      <c r="B708" s="1">
        <v>9.0499583009425422</v>
      </c>
      <c r="C708" s="1" t="s">
        <v>4</v>
      </c>
    </row>
    <row r="709" spans="1:3" x14ac:dyDescent="0.25">
      <c r="A709" s="1">
        <v>30.435254592801869</v>
      </c>
      <c r="B709" s="1">
        <v>3.7339775757679936</v>
      </c>
      <c r="C709" s="1" t="s">
        <v>4</v>
      </c>
    </row>
    <row r="710" spans="1:3" x14ac:dyDescent="0.25">
      <c r="A710" s="1">
        <v>30.376028897916356</v>
      </c>
      <c r="B710" s="1">
        <v>20.485685231658476</v>
      </c>
      <c r="C710" s="1" t="s">
        <v>4</v>
      </c>
    </row>
    <row r="711" spans="1:3" x14ac:dyDescent="0.25">
      <c r="A711" s="1">
        <v>29.458876100148156</v>
      </c>
      <c r="B711" s="1">
        <v>11.204278314430198</v>
      </c>
      <c r="C711" s="1" t="s">
        <v>4</v>
      </c>
    </row>
    <row r="712" spans="1:3" x14ac:dyDescent="0.25">
      <c r="A712" s="1">
        <v>31.763317296149111</v>
      </c>
      <c r="B712" s="1">
        <v>4.5951996695897845</v>
      </c>
      <c r="C712" s="1" t="s">
        <v>4</v>
      </c>
    </row>
    <row r="713" spans="1:3" x14ac:dyDescent="0.25">
      <c r="A713" s="1">
        <v>31.286348682528274</v>
      </c>
      <c r="B713" s="1">
        <v>4.8160859140295491</v>
      </c>
      <c r="C713" s="1" t="s">
        <v>4</v>
      </c>
    </row>
    <row r="714" spans="1:3" x14ac:dyDescent="0.25">
      <c r="A714" s="1">
        <v>30.081718552920115</v>
      </c>
      <c r="B714" s="1">
        <v>30.988886133783808</v>
      </c>
      <c r="C714" s="1" t="s">
        <v>4</v>
      </c>
    </row>
    <row r="715" spans="1:3" x14ac:dyDescent="0.25">
      <c r="A715" s="1">
        <v>29.31843829582046</v>
      </c>
      <c r="B715" s="1">
        <v>10.818035080949549</v>
      </c>
      <c r="C715" s="1" t="s">
        <v>4</v>
      </c>
    </row>
    <row r="716" spans="1:3" x14ac:dyDescent="0.25">
      <c r="A716" s="1">
        <v>28.72603268154014</v>
      </c>
      <c r="B716" s="1">
        <v>58.797128685786795</v>
      </c>
      <c r="C716" s="1" t="s">
        <v>4</v>
      </c>
    </row>
    <row r="717" spans="1:3" x14ac:dyDescent="0.25">
      <c r="A717" s="1">
        <v>30.186281277376683</v>
      </c>
      <c r="B717" s="1">
        <v>8.6708048348740707</v>
      </c>
      <c r="C717" s="1" t="s">
        <v>4</v>
      </c>
    </row>
    <row r="718" spans="1:3" x14ac:dyDescent="0.25">
      <c r="A718" s="1">
        <v>30.609767662608824</v>
      </c>
      <c r="B718" s="1">
        <v>20.756979327641638</v>
      </c>
      <c r="C718" s="1" t="s">
        <v>4</v>
      </c>
    </row>
    <row r="719" spans="1:3" x14ac:dyDescent="0.25">
      <c r="A719" s="1">
        <v>28.579393743283049</v>
      </c>
      <c r="B719" s="1">
        <v>29.124575760412419</v>
      </c>
      <c r="C719" s="1" t="s">
        <v>4</v>
      </c>
    </row>
    <row r="720" spans="1:3" x14ac:dyDescent="0.25">
      <c r="A720" s="1">
        <v>29.903728126343808</v>
      </c>
      <c r="B720" s="1">
        <v>95.180348037622778</v>
      </c>
      <c r="C720" s="1" t="s">
        <v>4</v>
      </c>
    </row>
    <row r="721" spans="1:3" x14ac:dyDescent="0.25">
      <c r="A721" s="1">
        <v>28.363226372400959</v>
      </c>
      <c r="B721" s="1">
        <v>5.2734924908871319</v>
      </c>
      <c r="C721" s="1" t="s">
        <v>4</v>
      </c>
    </row>
    <row r="722" spans="1:3" x14ac:dyDescent="0.25">
      <c r="A722" s="1">
        <v>30.569225004479076</v>
      </c>
      <c r="B722" s="1">
        <v>49.85435180037787</v>
      </c>
      <c r="C722" s="1" t="s">
        <v>4</v>
      </c>
    </row>
    <row r="723" spans="1:3" x14ac:dyDescent="0.25">
      <c r="A723" s="1">
        <v>29.596608431925738</v>
      </c>
      <c r="B723" s="1">
        <v>0.90390879365525434</v>
      </c>
      <c r="C723" s="1" t="s">
        <v>4</v>
      </c>
    </row>
    <row r="724" spans="1:3" x14ac:dyDescent="0.25">
      <c r="A724" s="1">
        <v>31.067976809163277</v>
      </c>
      <c r="B724" s="1">
        <v>7.7458917025435694</v>
      </c>
      <c r="C724" s="1" t="s">
        <v>4</v>
      </c>
    </row>
    <row r="725" spans="1:3" x14ac:dyDescent="0.25">
      <c r="A725" s="1">
        <v>31.248703942989096</v>
      </c>
      <c r="B725" s="1">
        <v>0.90069054130475046</v>
      </c>
      <c r="C725" s="1" t="s">
        <v>4</v>
      </c>
    </row>
    <row r="726" spans="1:3" x14ac:dyDescent="0.25">
      <c r="A726" s="1">
        <v>30.664878680420657</v>
      </c>
      <c r="B726" s="1">
        <v>36.767796150909149</v>
      </c>
      <c r="C726" s="1" t="s">
        <v>4</v>
      </c>
    </row>
    <row r="727" spans="1:3" x14ac:dyDescent="0.25">
      <c r="A727" s="1">
        <v>29.083909854219169</v>
      </c>
      <c r="B727" s="1">
        <v>11.974293424568202</v>
      </c>
      <c r="C727" s="1" t="s">
        <v>4</v>
      </c>
    </row>
    <row r="728" spans="1:3" x14ac:dyDescent="0.25">
      <c r="A728" s="1">
        <v>30.612919304966294</v>
      </c>
      <c r="B728" s="1">
        <v>6.0548044339316558</v>
      </c>
      <c r="C728" s="1" t="s">
        <v>4</v>
      </c>
    </row>
    <row r="729" spans="1:3" x14ac:dyDescent="0.25">
      <c r="A729" s="1">
        <v>31.090715147202513</v>
      </c>
      <c r="B729" s="1">
        <v>16.668726191422284</v>
      </c>
      <c r="C729" s="1" t="s">
        <v>4</v>
      </c>
    </row>
    <row r="730" spans="1:3" x14ac:dyDescent="0.25">
      <c r="A730" s="1">
        <v>30.339417828521082</v>
      </c>
      <c r="B730" s="1">
        <v>22.527148966975457</v>
      </c>
      <c r="C730" s="1" t="s">
        <v>4</v>
      </c>
    </row>
    <row r="731" spans="1:3" x14ac:dyDescent="0.25">
      <c r="A731" s="1">
        <v>29.371100263424307</v>
      </c>
      <c r="B731" s="1">
        <v>44.430827968352446</v>
      </c>
      <c r="C731" s="1" t="s">
        <v>4</v>
      </c>
    </row>
    <row r="732" spans="1:3" x14ac:dyDescent="0.25">
      <c r="A732" s="1">
        <v>30.201676285690525</v>
      </c>
      <c r="B732" s="1">
        <v>7.6261382540727283</v>
      </c>
      <c r="C732" s="1" t="s">
        <v>4</v>
      </c>
    </row>
    <row r="733" spans="1:3" x14ac:dyDescent="0.25">
      <c r="A733" s="1">
        <v>30.568448349331415</v>
      </c>
      <c r="B733" s="1">
        <v>7.4131082169091007</v>
      </c>
      <c r="C733" s="1" t="s">
        <v>4</v>
      </c>
    </row>
    <row r="734" spans="1:3" x14ac:dyDescent="0.25">
      <c r="A734" s="1">
        <v>29.338259066685197</v>
      </c>
      <c r="B734" s="1">
        <v>4.1914658120710095</v>
      </c>
      <c r="C734" s="1" t="s">
        <v>4</v>
      </c>
    </row>
    <row r="735" spans="1:3" x14ac:dyDescent="0.25">
      <c r="A735" s="1">
        <v>30.061421744521979</v>
      </c>
      <c r="B735" s="1">
        <v>13.167378837859889</v>
      </c>
      <c r="C735" s="1" t="s">
        <v>4</v>
      </c>
    </row>
    <row r="736" spans="1:3" x14ac:dyDescent="0.25">
      <c r="A736" s="1">
        <v>29.220063073316066</v>
      </c>
      <c r="B736" s="1">
        <v>41.288892524315223</v>
      </c>
      <c r="C736" s="1" t="s">
        <v>4</v>
      </c>
    </row>
    <row r="737" spans="1:3" x14ac:dyDescent="0.25">
      <c r="A737" s="1">
        <v>30.563402876837486</v>
      </c>
      <c r="B737" s="1">
        <v>22.934874050219417</v>
      </c>
      <c r="C737" s="1" t="s">
        <v>4</v>
      </c>
    </row>
    <row r="738" spans="1:3" x14ac:dyDescent="0.25">
      <c r="A738" s="1">
        <v>30.386190216192315</v>
      </c>
      <c r="B738" s="1">
        <v>6.7271902877688303</v>
      </c>
      <c r="C738" s="1" t="s">
        <v>4</v>
      </c>
    </row>
    <row r="739" spans="1:3" x14ac:dyDescent="0.25">
      <c r="A739" s="1">
        <v>29.333570292659864</v>
      </c>
      <c r="B739" s="1">
        <v>12.180772013164093</v>
      </c>
      <c r="C739" s="1" t="s">
        <v>4</v>
      </c>
    </row>
    <row r="740" spans="1:3" x14ac:dyDescent="0.25">
      <c r="A740" s="1">
        <v>30.252155855905528</v>
      </c>
      <c r="B740" s="1">
        <v>68.85638507216467</v>
      </c>
      <c r="C740" s="1" t="s">
        <v>4</v>
      </c>
    </row>
    <row r="741" spans="1:3" x14ac:dyDescent="0.25">
      <c r="A741" s="1">
        <v>29.330106516641091</v>
      </c>
      <c r="B741" s="1">
        <v>4.9958889753933775</v>
      </c>
      <c r="C741" s="1" t="s">
        <v>4</v>
      </c>
    </row>
    <row r="742" spans="1:3" x14ac:dyDescent="0.25">
      <c r="A742" s="1">
        <v>27.633539089497361</v>
      </c>
      <c r="B742" s="1">
        <v>19.10287928878256</v>
      </c>
      <c r="C742" s="1" t="s">
        <v>4</v>
      </c>
    </row>
    <row r="743" spans="1:3" x14ac:dyDescent="0.25">
      <c r="A743" s="1">
        <v>28.802189513806848</v>
      </c>
      <c r="B743" s="1">
        <v>86.025339951471892</v>
      </c>
      <c r="C743" s="1" t="s">
        <v>4</v>
      </c>
    </row>
    <row r="744" spans="1:3" x14ac:dyDescent="0.25">
      <c r="A744" s="1">
        <v>28.349544329806246</v>
      </c>
      <c r="B744" s="1">
        <v>45.169071550796112</v>
      </c>
      <c r="C744" s="1" t="s">
        <v>4</v>
      </c>
    </row>
    <row r="745" spans="1:3" x14ac:dyDescent="0.25">
      <c r="A745" s="1">
        <v>29.815970838772525</v>
      </c>
      <c r="B745" s="1">
        <v>48.027806805929998</v>
      </c>
      <c r="C745" s="1" t="s">
        <v>4</v>
      </c>
    </row>
    <row r="746" spans="1:3" x14ac:dyDescent="0.25">
      <c r="A746" s="1">
        <v>29.34210433313741</v>
      </c>
      <c r="B746" s="1">
        <v>48.627062103905608</v>
      </c>
      <c r="C746" s="1" t="s">
        <v>4</v>
      </c>
    </row>
    <row r="747" spans="1:3" x14ac:dyDescent="0.25">
      <c r="A747" s="1">
        <v>29.348551740111457</v>
      </c>
      <c r="B747" s="1">
        <v>145.12197427666959</v>
      </c>
      <c r="C747" s="1" t="s">
        <v>4</v>
      </c>
    </row>
    <row r="748" spans="1:3" x14ac:dyDescent="0.25">
      <c r="A748" s="1">
        <v>30.729701403730882</v>
      </c>
      <c r="B748" s="1">
        <v>3.7960319568314671</v>
      </c>
      <c r="C748" s="1" t="s">
        <v>4</v>
      </c>
    </row>
    <row r="749" spans="1:3" x14ac:dyDescent="0.25">
      <c r="A749" s="1">
        <v>29.639497727931513</v>
      </c>
      <c r="B749" s="1">
        <v>76.887557963247758</v>
      </c>
      <c r="C749" s="1" t="s">
        <v>4</v>
      </c>
    </row>
    <row r="750" spans="1:3" x14ac:dyDescent="0.25">
      <c r="A750" s="1">
        <v>29.187944024531671</v>
      </c>
      <c r="B750" s="1">
        <v>8.3181401692217634</v>
      </c>
      <c r="C750" s="1" t="s">
        <v>4</v>
      </c>
    </row>
    <row r="751" spans="1:3" x14ac:dyDescent="0.25">
      <c r="A751" s="1">
        <v>30.265440096376171</v>
      </c>
      <c r="B751" s="1">
        <v>19.228435768855121</v>
      </c>
      <c r="C751" s="1" t="s">
        <v>4</v>
      </c>
    </row>
    <row r="752" spans="1:3" x14ac:dyDescent="0.25">
      <c r="A752" s="1">
        <v>31.351599514335533</v>
      </c>
      <c r="B752" s="1">
        <v>57.059790757679544</v>
      </c>
      <c r="C752" s="1" t="s">
        <v>4</v>
      </c>
    </row>
    <row r="753" spans="1:3" x14ac:dyDescent="0.25">
      <c r="A753" s="1">
        <v>32.28741117251397</v>
      </c>
      <c r="B753" s="1">
        <v>39.955657481860484</v>
      </c>
      <c r="C753" s="1" t="s">
        <v>4</v>
      </c>
    </row>
    <row r="754" spans="1:3" x14ac:dyDescent="0.25">
      <c r="A754" s="1">
        <v>29.583765943494768</v>
      </c>
      <c r="B754" s="1">
        <v>9.9137800576240025</v>
      </c>
      <c r="C754" s="1" t="s">
        <v>4</v>
      </c>
    </row>
    <row r="755" spans="1:3" x14ac:dyDescent="0.25">
      <c r="A755" s="1">
        <v>33.679035290799426</v>
      </c>
      <c r="B755" s="1">
        <v>9.5409555443107461</v>
      </c>
      <c r="C755" s="1" t="s">
        <v>4</v>
      </c>
    </row>
    <row r="756" spans="1:3" x14ac:dyDescent="0.25">
      <c r="A756" s="1">
        <v>30.693188111228693</v>
      </c>
      <c r="B756" s="1">
        <v>17.792831098100805</v>
      </c>
      <c r="C756" s="1" t="s">
        <v>4</v>
      </c>
    </row>
    <row r="757" spans="1:3" x14ac:dyDescent="0.25">
      <c r="A757" s="1">
        <v>30.018950797494231</v>
      </c>
      <c r="B757" s="1">
        <v>53.238804130137957</v>
      </c>
      <c r="C757" s="1" t="s">
        <v>4</v>
      </c>
    </row>
    <row r="758" spans="1:3" x14ac:dyDescent="0.25">
      <c r="A758" s="1">
        <v>27.886778419546726</v>
      </c>
      <c r="B758" s="1">
        <v>8.3483135326954887</v>
      </c>
      <c r="C758" s="1" t="s">
        <v>4</v>
      </c>
    </row>
    <row r="759" spans="1:3" x14ac:dyDescent="0.25">
      <c r="A759" s="1">
        <v>30.901274368641985</v>
      </c>
      <c r="B759" s="1">
        <v>5.9273412915572274</v>
      </c>
      <c r="C759" s="1" t="s">
        <v>4</v>
      </c>
    </row>
    <row r="760" spans="1:3" x14ac:dyDescent="0.25">
      <c r="A760" s="1">
        <v>28.025727162807065</v>
      </c>
      <c r="B760" s="1">
        <v>14.000696447337114</v>
      </c>
      <c r="C760" s="1" t="s">
        <v>4</v>
      </c>
    </row>
    <row r="761" spans="1:3" x14ac:dyDescent="0.25">
      <c r="A761" s="1">
        <v>30.076931504456532</v>
      </c>
      <c r="B761" s="1">
        <v>48.211836406820538</v>
      </c>
      <c r="C761" s="1" t="s">
        <v>4</v>
      </c>
    </row>
    <row r="762" spans="1:3" x14ac:dyDescent="0.25">
      <c r="A762" s="1">
        <v>31.423400745368085</v>
      </c>
      <c r="B762" s="1">
        <v>106.69935782950586</v>
      </c>
      <c r="C762" s="1" t="s">
        <v>4</v>
      </c>
    </row>
    <row r="763" spans="1:3" x14ac:dyDescent="0.25">
      <c r="A763" s="1">
        <v>29.171641172776901</v>
      </c>
      <c r="B763" s="1">
        <v>21.305704087616327</v>
      </c>
      <c r="C763" s="1" t="s">
        <v>4</v>
      </c>
    </row>
    <row r="764" spans="1:3" x14ac:dyDescent="0.25">
      <c r="A764" s="1">
        <v>30.550653036577685</v>
      </c>
      <c r="B764" s="1">
        <v>0.7578343016867285</v>
      </c>
      <c r="C764" s="1" t="s">
        <v>4</v>
      </c>
    </row>
    <row r="765" spans="1:3" x14ac:dyDescent="0.25">
      <c r="A765" s="1">
        <v>30.248411598725788</v>
      </c>
      <c r="B765" s="1">
        <v>10.704255633125449</v>
      </c>
      <c r="C765" s="1" t="s">
        <v>4</v>
      </c>
    </row>
    <row r="766" spans="1:3" x14ac:dyDescent="0.25">
      <c r="A766" s="1">
        <v>28.989251579426405</v>
      </c>
      <c r="B766" s="1">
        <v>46.669023702068948</v>
      </c>
      <c r="C766" s="1" t="s">
        <v>4</v>
      </c>
    </row>
    <row r="767" spans="1:3" x14ac:dyDescent="0.25">
      <c r="A767" s="1">
        <v>28.678415436286503</v>
      </c>
      <c r="B767" s="1">
        <v>53.011097996482953</v>
      </c>
      <c r="C767" s="1" t="s">
        <v>4</v>
      </c>
    </row>
    <row r="768" spans="1:3" x14ac:dyDescent="0.25">
      <c r="A768" s="1">
        <v>29.644155367132825</v>
      </c>
      <c r="B768" s="1">
        <v>81.639761525479045</v>
      </c>
      <c r="C768" s="1" t="s">
        <v>4</v>
      </c>
    </row>
    <row r="769" spans="1:3" x14ac:dyDescent="0.25">
      <c r="A769" s="1">
        <v>29.768051282166347</v>
      </c>
      <c r="B769" s="1">
        <v>13.205938351423443</v>
      </c>
      <c r="C769" s="1" t="s">
        <v>4</v>
      </c>
    </row>
    <row r="770" spans="1:3" x14ac:dyDescent="0.25">
      <c r="A770" s="1">
        <v>30.878657344162498</v>
      </c>
      <c r="B770" s="1">
        <v>24.435785152324733</v>
      </c>
      <c r="C770" s="1" t="s">
        <v>4</v>
      </c>
    </row>
    <row r="771" spans="1:3" x14ac:dyDescent="0.25">
      <c r="A771" s="1">
        <v>29.457522797125346</v>
      </c>
      <c r="B771" s="1">
        <v>9.7610423627370597</v>
      </c>
      <c r="C771" s="1" t="s">
        <v>4</v>
      </c>
    </row>
    <row r="772" spans="1:3" x14ac:dyDescent="0.25">
      <c r="A772" s="1">
        <v>28.469269807209194</v>
      </c>
      <c r="B772" s="1">
        <v>17.805294969762805</v>
      </c>
      <c r="C772" s="1" t="s">
        <v>4</v>
      </c>
    </row>
    <row r="773" spans="1:3" x14ac:dyDescent="0.25">
      <c r="A773" s="1">
        <v>28.421707336361639</v>
      </c>
      <c r="B773" s="1">
        <v>2.6909957989965338</v>
      </c>
      <c r="C773" s="1" t="s">
        <v>4</v>
      </c>
    </row>
    <row r="774" spans="1:3" x14ac:dyDescent="0.25">
      <c r="A774" s="1">
        <v>31.162643821959154</v>
      </c>
      <c r="B774" s="1">
        <v>25.366029205761638</v>
      </c>
      <c r="C774" s="1" t="s">
        <v>4</v>
      </c>
    </row>
    <row r="775" spans="1:3" x14ac:dyDescent="0.25">
      <c r="A775" s="1">
        <v>32.073131555825874</v>
      </c>
      <c r="B775" s="1">
        <v>64.903045983825876</v>
      </c>
      <c r="C775" s="1" t="s">
        <v>4</v>
      </c>
    </row>
    <row r="776" spans="1:3" x14ac:dyDescent="0.25">
      <c r="A776" s="1">
        <v>30.825882164425185</v>
      </c>
      <c r="B776" s="1">
        <v>24.471070743115774</v>
      </c>
      <c r="C776" s="1" t="s">
        <v>4</v>
      </c>
    </row>
    <row r="777" spans="1:3" x14ac:dyDescent="0.25">
      <c r="A777" s="1">
        <v>31.366887590866678</v>
      </c>
      <c r="B777" s="1">
        <v>29.567721468918585</v>
      </c>
      <c r="C777" s="1" t="s">
        <v>4</v>
      </c>
    </row>
    <row r="778" spans="1:3" x14ac:dyDescent="0.25">
      <c r="A778" s="1">
        <v>28.609824323803014</v>
      </c>
      <c r="B778" s="1">
        <v>1.6550531057606692</v>
      </c>
      <c r="C778" s="1" t="s">
        <v>4</v>
      </c>
    </row>
    <row r="779" spans="1:3" x14ac:dyDescent="0.25">
      <c r="A779" s="1">
        <v>31.028030650927139</v>
      </c>
      <c r="B779" s="1">
        <v>39.165251979740894</v>
      </c>
      <c r="C779" s="1" t="s">
        <v>4</v>
      </c>
    </row>
    <row r="780" spans="1:3" x14ac:dyDescent="0.25">
      <c r="A780" s="1">
        <v>30.904706196237374</v>
      </c>
      <c r="B780" s="1">
        <v>2.4986052898505133</v>
      </c>
      <c r="C780" s="1" t="s">
        <v>4</v>
      </c>
    </row>
    <row r="781" spans="1:3" x14ac:dyDescent="0.25">
      <c r="A781" s="1">
        <v>29.237119803073028</v>
      </c>
      <c r="B781" s="1">
        <v>6.3255199499774148</v>
      </c>
      <c r="C781" s="1" t="s">
        <v>4</v>
      </c>
    </row>
    <row r="782" spans="1:3" x14ac:dyDescent="0.25">
      <c r="A782" s="1">
        <v>31.66963984342193</v>
      </c>
      <c r="B782" s="1">
        <v>101.67081987508098</v>
      </c>
      <c r="C782" s="1" t="s">
        <v>4</v>
      </c>
    </row>
    <row r="783" spans="1:3" x14ac:dyDescent="0.25">
      <c r="A783" s="1">
        <v>29.820423659457777</v>
      </c>
      <c r="B783" s="1">
        <v>120.61057325480898</v>
      </c>
      <c r="C783" s="1" t="s">
        <v>4</v>
      </c>
    </row>
    <row r="784" spans="1:3" x14ac:dyDescent="0.25">
      <c r="A784" s="1">
        <v>28.754248547872567</v>
      </c>
      <c r="B784" s="1">
        <v>3.203276291161838</v>
      </c>
      <c r="C784" s="1" t="s">
        <v>4</v>
      </c>
    </row>
    <row r="785" spans="1:3" x14ac:dyDescent="0.25">
      <c r="A785" s="1">
        <v>29.29824827922512</v>
      </c>
      <c r="B785" s="1">
        <v>25.870655002410821</v>
      </c>
      <c r="C785" s="1" t="s">
        <v>4</v>
      </c>
    </row>
    <row r="786" spans="1:3" x14ac:dyDescent="0.25">
      <c r="A786" s="1">
        <v>29.21378857448035</v>
      </c>
      <c r="B786" s="1">
        <v>33.297468768972649</v>
      </c>
      <c r="C786" s="1" t="s">
        <v>4</v>
      </c>
    </row>
    <row r="787" spans="1:3" x14ac:dyDescent="0.25">
      <c r="A787" s="1">
        <v>29.866720548394593</v>
      </c>
      <c r="B787" s="1">
        <v>10.238268229336052</v>
      </c>
      <c r="C787" s="1" t="s">
        <v>4</v>
      </c>
    </row>
    <row r="788" spans="1:3" x14ac:dyDescent="0.25">
      <c r="A788" s="1">
        <v>32.54191555845172</v>
      </c>
      <c r="B788" s="1">
        <v>15.732515615942928</v>
      </c>
      <c r="C788" s="1" t="s">
        <v>4</v>
      </c>
    </row>
    <row r="789" spans="1:3" x14ac:dyDescent="0.25">
      <c r="A789" s="1">
        <v>29.603685192475933</v>
      </c>
      <c r="B789" s="1">
        <v>18.604829061226674</v>
      </c>
      <c r="C789" s="1" t="s">
        <v>4</v>
      </c>
    </row>
    <row r="790" spans="1:3" x14ac:dyDescent="0.25">
      <c r="A790" s="1">
        <v>30.699212492927799</v>
      </c>
      <c r="B790" s="1">
        <v>13.289565394615041</v>
      </c>
      <c r="C790" s="1" t="s">
        <v>4</v>
      </c>
    </row>
    <row r="791" spans="1:3" x14ac:dyDescent="0.25">
      <c r="A791" s="1">
        <v>29.728071391773355</v>
      </c>
      <c r="B791" s="1">
        <v>17.31496251278498</v>
      </c>
      <c r="C791" s="1" t="s">
        <v>4</v>
      </c>
    </row>
    <row r="792" spans="1:3" x14ac:dyDescent="0.25">
      <c r="A792" s="1">
        <v>28.845439059252303</v>
      </c>
      <c r="B792" s="1">
        <v>6.893645185645739</v>
      </c>
      <c r="C792" s="1" t="s">
        <v>4</v>
      </c>
    </row>
    <row r="793" spans="1:3" x14ac:dyDescent="0.25">
      <c r="A793" s="1">
        <v>31.342265124084548</v>
      </c>
      <c r="B793" s="1">
        <v>84.946725362976508</v>
      </c>
      <c r="C793" s="1" t="s">
        <v>4</v>
      </c>
    </row>
    <row r="794" spans="1:3" x14ac:dyDescent="0.25">
      <c r="A794" s="1">
        <v>30.913798110039682</v>
      </c>
      <c r="B794" s="1">
        <v>40.593571878019567</v>
      </c>
      <c r="C794" s="1" t="s">
        <v>4</v>
      </c>
    </row>
    <row r="795" spans="1:3" x14ac:dyDescent="0.25">
      <c r="A795" s="1">
        <v>30.394135155694979</v>
      </c>
      <c r="B795" s="1">
        <v>8.4746167176392309</v>
      </c>
      <c r="C795" s="1" t="s">
        <v>4</v>
      </c>
    </row>
    <row r="796" spans="1:3" x14ac:dyDescent="0.25">
      <c r="A796" s="1">
        <v>31.029751110331514</v>
      </c>
      <c r="B796" s="1">
        <v>33.470436771156898</v>
      </c>
      <c r="C796" s="1" t="s">
        <v>4</v>
      </c>
    </row>
    <row r="797" spans="1:3" x14ac:dyDescent="0.25">
      <c r="A797" s="1">
        <v>31.051995104014527</v>
      </c>
      <c r="B797" s="1">
        <v>4.5420052267553475</v>
      </c>
      <c r="C797" s="1" t="s">
        <v>4</v>
      </c>
    </row>
    <row r="798" spans="1:3" x14ac:dyDescent="0.25">
      <c r="A798" s="1">
        <v>31.251195266005539</v>
      </c>
      <c r="B798" s="1">
        <v>2.113069212197201</v>
      </c>
      <c r="C798" s="1" t="s">
        <v>4</v>
      </c>
    </row>
    <row r="799" spans="1:3" x14ac:dyDescent="0.25">
      <c r="A799" s="1">
        <v>30.557162755918263</v>
      </c>
      <c r="B799" s="1">
        <v>75.656234372177877</v>
      </c>
      <c r="C799" s="1" t="s">
        <v>4</v>
      </c>
    </row>
    <row r="800" spans="1:3" x14ac:dyDescent="0.25">
      <c r="A800" s="1">
        <v>28.978855491033606</v>
      </c>
      <c r="B800" s="1">
        <v>115.38518151486753</v>
      </c>
      <c r="C800" s="1" t="s">
        <v>4</v>
      </c>
    </row>
    <row r="801" spans="1:3" x14ac:dyDescent="0.25">
      <c r="A801" s="1">
        <v>30.917904642151214</v>
      </c>
      <c r="B801" s="1">
        <v>18.549637828786793</v>
      </c>
      <c r="C801" s="1" t="s">
        <v>4</v>
      </c>
    </row>
    <row r="802" spans="1:3" x14ac:dyDescent="0.25">
      <c r="A802" s="1">
        <v>30.772428729292272</v>
      </c>
      <c r="B802" s="1">
        <v>28.33677245504726</v>
      </c>
      <c r="C802" s="1" t="s">
        <v>4</v>
      </c>
    </row>
    <row r="803" spans="1:3" x14ac:dyDescent="0.25">
      <c r="A803" s="1">
        <v>29.665846576373816</v>
      </c>
      <c r="B803" s="1">
        <v>11.782307157531458</v>
      </c>
      <c r="C803" s="1" t="s">
        <v>4</v>
      </c>
    </row>
    <row r="804" spans="1:3" x14ac:dyDescent="0.25">
      <c r="A804" s="1">
        <v>30.375496180684721</v>
      </c>
      <c r="B804" s="1">
        <v>53.112315805632129</v>
      </c>
      <c r="C804" s="1" t="s">
        <v>4</v>
      </c>
    </row>
    <row r="805" spans="1:3" x14ac:dyDescent="0.25">
      <c r="A805" s="1">
        <v>30.476806891824317</v>
      </c>
      <c r="B805" s="1">
        <v>20.388154510196802</v>
      </c>
      <c r="C805" s="1" t="s">
        <v>4</v>
      </c>
    </row>
    <row r="806" spans="1:3" x14ac:dyDescent="0.25">
      <c r="A806" s="1">
        <v>30.796945307103336</v>
      </c>
      <c r="B806" s="1">
        <v>98.483480322095005</v>
      </c>
      <c r="C806" s="1" t="s">
        <v>4</v>
      </c>
    </row>
    <row r="807" spans="1:3" x14ac:dyDescent="0.25">
      <c r="A807" s="1">
        <v>30.610041219762966</v>
      </c>
      <c r="B807" s="1">
        <v>31.357215458187106</v>
      </c>
      <c r="C807" s="1" t="s">
        <v>4</v>
      </c>
    </row>
    <row r="808" spans="1:3" x14ac:dyDescent="0.25">
      <c r="A808" s="1">
        <v>30.540110083546416</v>
      </c>
      <c r="B808" s="1">
        <v>53.776159782510355</v>
      </c>
      <c r="C808" s="1" t="s">
        <v>4</v>
      </c>
    </row>
    <row r="809" spans="1:3" x14ac:dyDescent="0.25">
      <c r="A809" s="1">
        <v>30.208515703394024</v>
      </c>
      <c r="B809" s="1">
        <v>10.047086610656891</v>
      </c>
      <c r="C809" s="1" t="s">
        <v>4</v>
      </c>
    </row>
    <row r="810" spans="1:3" x14ac:dyDescent="0.25">
      <c r="A810" s="1">
        <v>28.684372946585658</v>
      </c>
      <c r="B810" s="1">
        <v>94.603328865240911</v>
      </c>
      <c r="C810" s="1" t="s">
        <v>4</v>
      </c>
    </row>
    <row r="811" spans="1:3" x14ac:dyDescent="0.25">
      <c r="A811" s="1">
        <v>29.012200801093574</v>
      </c>
      <c r="B811" s="1">
        <v>18.808312498278006</v>
      </c>
      <c r="C811" s="1" t="s">
        <v>4</v>
      </c>
    </row>
    <row r="812" spans="1:3" x14ac:dyDescent="0.25">
      <c r="A812" s="1">
        <v>29.421526200001445</v>
      </c>
      <c r="B812" s="1">
        <v>0.18181580060692204</v>
      </c>
      <c r="C812" s="1" t="s">
        <v>4</v>
      </c>
    </row>
    <row r="813" spans="1:3" x14ac:dyDescent="0.25">
      <c r="A813" s="1">
        <v>29.284137827872563</v>
      </c>
      <c r="B813" s="1">
        <v>45.282322883796816</v>
      </c>
      <c r="C813" s="1" t="s">
        <v>4</v>
      </c>
    </row>
    <row r="814" spans="1:3" x14ac:dyDescent="0.25">
      <c r="A814" s="1">
        <v>29.467544734838356</v>
      </c>
      <c r="B814" s="1">
        <v>43.770569865457304</v>
      </c>
      <c r="C814" s="1" t="s">
        <v>4</v>
      </c>
    </row>
    <row r="815" spans="1:3" x14ac:dyDescent="0.25">
      <c r="A815" s="1">
        <v>27.492582416909521</v>
      </c>
      <c r="B815" s="1">
        <v>41.86224106188596</v>
      </c>
      <c r="C815" s="1" t="s">
        <v>4</v>
      </c>
    </row>
    <row r="816" spans="1:3" x14ac:dyDescent="0.25">
      <c r="A816" s="1">
        <v>30.442976590708465</v>
      </c>
      <c r="B816" s="1">
        <v>67.566642296446545</v>
      </c>
      <c r="C816" s="1" t="s">
        <v>4</v>
      </c>
    </row>
    <row r="817" spans="1:3" x14ac:dyDescent="0.25">
      <c r="A817" s="1">
        <v>30.011922337112289</v>
      </c>
      <c r="B817" s="1">
        <v>10.495083992745604</v>
      </c>
      <c r="C817" s="1" t="s">
        <v>4</v>
      </c>
    </row>
    <row r="818" spans="1:3" x14ac:dyDescent="0.25">
      <c r="A818" s="1">
        <v>29.75880234530338</v>
      </c>
      <c r="B818" s="1">
        <v>140.8936601181916</v>
      </c>
      <c r="C818" s="1" t="s">
        <v>4</v>
      </c>
    </row>
    <row r="819" spans="1:3" x14ac:dyDescent="0.25">
      <c r="A819" s="1">
        <v>30.290359024905744</v>
      </c>
      <c r="B819" s="1">
        <v>13.605998479803015</v>
      </c>
      <c r="C819" s="1" t="s">
        <v>4</v>
      </c>
    </row>
    <row r="820" spans="1:3" x14ac:dyDescent="0.25">
      <c r="A820" s="1">
        <v>28.678200570054447</v>
      </c>
      <c r="B820" s="1">
        <v>20.828669642787279</v>
      </c>
      <c r="C820" s="1" t="s">
        <v>4</v>
      </c>
    </row>
    <row r="821" spans="1:3" x14ac:dyDescent="0.25">
      <c r="A821" s="1">
        <v>31.631900055122344</v>
      </c>
      <c r="B821" s="1">
        <v>4.9520572148907389</v>
      </c>
      <c r="C821" s="1" t="s">
        <v>4</v>
      </c>
    </row>
    <row r="822" spans="1:3" x14ac:dyDescent="0.25">
      <c r="A822" s="1">
        <v>30.061656029240101</v>
      </c>
      <c r="B822" s="1">
        <v>24.856391512150424</v>
      </c>
      <c r="C822" s="1" t="s">
        <v>4</v>
      </c>
    </row>
    <row r="823" spans="1:3" x14ac:dyDescent="0.25">
      <c r="A823" s="1">
        <v>28.472210390875844</v>
      </c>
      <c r="B823" s="1">
        <v>8.2743543698176829</v>
      </c>
      <c r="C823" s="1" t="s">
        <v>4</v>
      </c>
    </row>
    <row r="824" spans="1:3" x14ac:dyDescent="0.25">
      <c r="A824" s="1">
        <v>32.019462132063822</v>
      </c>
      <c r="B824" s="1">
        <v>7.976582300175644</v>
      </c>
      <c r="C824" s="1" t="s">
        <v>4</v>
      </c>
    </row>
    <row r="825" spans="1:3" x14ac:dyDescent="0.25">
      <c r="A825" s="1">
        <v>29.76023696053203</v>
      </c>
      <c r="B825" s="1">
        <v>42.911789968138748</v>
      </c>
      <c r="C825" s="1" t="s">
        <v>4</v>
      </c>
    </row>
    <row r="826" spans="1:3" x14ac:dyDescent="0.25">
      <c r="A826" s="1">
        <v>30.269746579362728</v>
      </c>
      <c r="B826" s="1">
        <v>14.588258571697297</v>
      </c>
      <c r="C826" s="1" t="s">
        <v>4</v>
      </c>
    </row>
    <row r="827" spans="1:3" x14ac:dyDescent="0.25">
      <c r="A827" s="1">
        <v>29.754725327035199</v>
      </c>
      <c r="B827" s="1">
        <v>1.3835267696829721</v>
      </c>
      <c r="C827" s="1" t="s">
        <v>4</v>
      </c>
    </row>
    <row r="828" spans="1:3" x14ac:dyDescent="0.25">
      <c r="A828" s="1">
        <v>30.294029990699716</v>
      </c>
      <c r="B828" s="1">
        <v>8.3611586630065808</v>
      </c>
      <c r="C828" s="1" t="s">
        <v>4</v>
      </c>
    </row>
    <row r="829" spans="1:3" x14ac:dyDescent="0.25">
      <c r="A829" s="1">
        <v>28.099646555902211</v>
      </c>
      <c r="B829" s="1">
        <v>53.979552453236877</v>
      </c>
      <c r="C829" s="1" t="s">
        <v>4</v>
      </c>
    </row>
    <row r="830" spans="1:3" x14ac:dyDescent="0.25">
      <c r="A830" s="1">
        <v>30.304983852570572</v>
      </c>
      <c r="B830" s="1">
        <v>5.5026433365041756</v>
      </c>
      <c r="C830" s="1" t="s">
        <v>4</v>
      </c>
    </row>
    <row r="831" spans="1:3" x14ac:dyDescent="0.25">
      <c r="A831" s="1">
        <v>31.246420181535779</v>
      </c>
      <c r="B831" s="1">
        <v>7.6669729828720659</v>
      </c>
      <c r="C831" s="1" t="s">
        <v>4</v>
      </c>
    </row>
    <row r="832" spans="1:3" x14ac:dyDescent="0.25">
      <c r="A832" s="1">
        <v>30.147591227462875</v>
      </c>
      <c r="B832" s="1">
        <v>77.619617656437669</v>
      </c>
      <c r="C832" s="1" t="s">
        <v>4</v>
      </c>
    </row>
    <row r="833" spans="1:3" x14ac:dyDescent="0.25">
      <c r="A833" s="1">
        <v>32.074308464588967</v>
      </c>
      <c r="B833" s="1">
        <v>38.456996563724573</v>
      </c>
      <c r="C833" s="1" t="s">
        <v>4</v>
      </c>
    </row>
    <row r="834" spans="1:3" x14ac:dyDescent="0.25">
      <c r="A834" s="1">
        <v>31.882431205378293</v>
      </c>
      <c r="B834" s="1">
        <v>42.892979972585699</v>
      </c>
      <c r="C834" s="1" t="s">
        <v>4</v>
      </c>
    </row>
    <row r="835" spans="1:3" x14ac:dyDescent="0.25">
      <c r="A835" s="1">
        <v>30.665962363212557</v>
      </c>
      <c r="B835" s="1">
        <v>9.2272922941516544</v>
      </c>
      <c r="C835" s="1" t="s">
        <v>4</v>
      </c>
    </row>
    <row r="836" spans="1:3" x14ac:dyDescent="0.25">
      <c r="A836" s="1">
        <v>29.817546830947364</v>
      </c>
      <c r="B836" s="1">
        <v>28.17772121535414</v>
      </c>
      <c r="C836" s="1" t="s">
        <v>4</v>
      </c>
    </row>
    <row r="837" spans="1:3" x14ac:dyDescent="0.25">
      <c r="A837" s="1">
        <v>30.599927186152147</v>
      </c>
      <c r="B837" s="1">
        <v>1.7529576227731567</v>
      </c>
      <c r="C837" s="1" t="s">
        <v>4</v>
      </c>
    </row>
    <row r="838" spans="1:3" x14ac:dyDescent="0.25">
      <c r="A838" s="1">
        <v>28.214342674584479</v>
      </c>
      <c r="B838" s="1">
        <v>62.252360047196433</v>
      </c>
      <c r="C838" s="1" t="s">
        <v>4</v>
      </c>
    </row>
    <row r="839" spans="1:3" x14ac:dyDescent="0.25">
      <c r="A839" s="1">
        <v>30.248144804236709</v>
      </c>
      <c r="B839" s="1">
        <v>33.045650062021622</v>
      </c>
      <c r="C839" s="1" t="s">
        <v>4</v>
      </c>
    </row>
    <row r="840" spans="1:3" x14ac:dyDescent="0.25">
      <c r="A840" s="1">
        <v>29.277083739510942</v>
      </c>
      <c r="B840" s="1">
        <v>9.7672431575469325</v>
      </c>
      <c r="C840" s="1" t="s">
        <v>4</v>
      </c>
    </row>
    <row r="841" spans="1:3" x14ac:dyDescent="0.25">
      <c r="A841" s="1">
        <v>30.187945344703156</v>
      </c>
      <c r="B841" s="1">
        <v>33.706212131048126</v>
      </c>
      <c r="C841" s="1" t="s">
        <v>4</v>
      </c>
    </row>
    <row r="842" spans="1:3" x14ac:dyDescent="0.25">
      <c r="A842" s="1">
        <v>31.400045871097269</v>
      </c>
      <c r="B842" s="1">
        <v>90.906752876446902</v>
      </c>
      <c r="C842" s="1" t="s">
        <v>4</v>
      </c>
    </row>
    <row r="843" spans="1:3" x14ac:dyDescent="0.25">
      <c r="A843" s="1">
        <v>29.325323985686961</v>
      </c>
      <c r="B843" s="1">
        <v>14.953651315511033</v>
      </c>
      <c r="C843" s="1" t="s">
        <v>4</v>
      </c>
    </row>
    <row r="844" spans="1:3" x14ac:dyDescent="0.25">
      <c r="A844" s="1">
        <v>30.603990515196536</v>
      </c>
      <c r="B844" s="1">
        <v>103.97260197577573</v>
      </c>
      <c r="C844" s="1" t="s">
        <v>4</v>
      </c>
    </row>
    <row r="845" spans="1:3" x14ac:dyDescent="0.25">
      <c r="A845" s="1">
        <v>30.98421309121078</v>
      </c>
      <c r="B845" s="1">
        <v>53.919823747325978</v>
      </c>
      <c r="C845" s="1" t="s">
        <v>4</v>
      </c>
    </row>
    <row r="846" spans="1:3" x14ac:dyDescent="0.25">
      <c r="A846" s="1">
        <v>30.28928297274372</v>
      </c>
      <c r="B846" s="1">
        <v>7.3576712301292915</v>
      </c>
      <c r="C846" s="1" t="s">
        <v>4</v>
      </c>
    </row>
    <row r="847" spans="1:3" x14ac:dyDescent="0.25">
      <c r="A847" s="1">
        <v>29.298925816514551</v>
      </c>
      <c r="B847" s="1">
        <v>7.2509863470786033</v>
      </c>
      <c r="C847" s="1" t="s">
        <v>4</v>
      </c>
    </row>
    <row r="848" spans="1:3" x14ac:dyDescent="0.25">
      <c r="A848" s="1">
        <v>28.715821921276358</v>
      </c>
      <c r="B848" s="1">
        <v>60.770749930961685</v>
      </c>
      <c r="C848" s="1" t="s">
        <v>4</v>
      </c>
    </row>
    <row r="849" spans="1:3" x14ac:dyDescent="0.25">
      <c r="A849" s="1">
        <v>28.289635411314116</v>
      </c>
      <c r="B849" s="1">
        <v>71.689296396329013</v>
      </c>
      <c r="C849" s="1" t="s">
        <v>4</v>
      </c>
    </row>
    <row r="850" spans="1:3" x14ac:dyDescent="0.25">
      <c r="A850" s="1">
        <v>29.794662682439569</v>
      </c>
      <c r="B850" s="1">
        <v>12.190133642696058</v>
      </c>
      <c r="C850" s="1" t="s">
        <v>4</v>
      </c>
    </row>
    <row r="851" spans="1:3" x14ac:dyDescent="0.25">
      <c r="A851" s="1">
        <v>28.952685389739333</v>
      </c>
      <c r="B851" s="1">
        <v>13.874588221516666</v>
      </c>
      <c r="C851" s="1" t="s">
        <v>4</v>
      </c>
    </row>
    <row r="852" spans="1:3" x14ac:dyDescent="0.25">
      <c r="A852" s="1">
        <v>31.510341988804665</v>
      </c>
      <c r="B852" s="1">
        <v>7.9699718164284654</v>
      </c>
      <c r="C852" s="1" t="s">
        <v>4</v>
      </c>
    </row>
    <row r="853" spans="1:3" x14ac:dyDescent="0.25">
      <c r="A853" s="1">
        <v>29.789644672547137</v>
      </c>
      <c r="B853" s="1">
        <v>18.239159532295101</v>
      </c>
      <c r="C853" s="1" t="s">
        <v>4</v>
      </c>
    </row>
    <row r="854" spans="1:3" x14ac:dyDescent="0.25">
      <c r="A854" s="1">
        <v>29.909757011804004</v>
      </c>
      <c r="B854" s="1">
        <v>7.1703375781706207</v>
      </c>
      <c r="C854" s="1" t="s">
        <v>4</v>
      </c>
    </row>
    <row r="855" spans="1:3" x14ac:dyDescent="0.25">
      <c r="A855" s="1">
        <v>30.796136388719461</v>
      </c>
      <c r="B855" s="1">
        <v>19.450582203272333</v>
      </c>
      <c r="C855" s="1" t="s">
        <v>4</v>
      </c>
    </row>
    <row r="856" spans="1:3" x14ac:dyDescent="0.25">
      <c r="A856" s="1">
        <v>32.769196591128306</v>
      </c>
      <c r="B856" s="1">
        <v>28.960833938040135</v>
      </c>
      <c r="C856" s="1" t="s">
        <v>4</v>
      </c>
    </row>
    <row r="857" spans="1:3" x14ac:dyDescent="0.25">
      <c r="A857" s="1">
        <v>29.872233619630951</v>
      </c>
      <c r="B857" s="1">
        <v>24.920082493094711</v>
      </c>
      <c r="C857" s="1" t="s">
        <v>4</v>
      </c>
    </row>
    <row r="858" spans="1:3" x14ac:dyDescent="0.25">
      <c r="A858" s="1">
        <v>30.027832999402641</v>
      </c>
      <c r="B858" s="1">
        <v>41.636470449432395</v>
      </c>
      <c r="C858" s="1" t="s">
        <v>4</v>
      </c>
    </row>
    <row r="859" spans="1:3" x14ac:dyDescent="0.25">
      <c r="A859" s="1">
        <v>31.34421802954682</v>
      </c>
      <c r="B859" s="1">
        <v>8.9453036211857118</v>
      </c>
      <c r="C859" s="1" t="s">
        <v>4</v>
      </c>
    </row>
    <row r="860" spans="1:3" x14ac:dyDescent="0.25">
      <c r="A860" s="1">
        <v>28.948963533198928</v>
      </c>
      <c r="B860" s="1">
        <v>6.3412738678197833</v>
      </c>
      <c r="C860" s="1" t="s">
        <v>4</v>
      </c>
    </row>
    <row r="861" spans="1:3" x14ac:dyDescent="0.25">
      <c r="A861" s="1">
        <v>30.304781330754071</v>
      </c>
      <c r="B861" s="1">
        <v>5.2245198179263959</v>
      </c>
      <c r="C861" s="1" t="s">
        <v>4</v>
      </c>
    </row>
    <row r="862" spans="1:3" x14ac:dyDescent="0.25">
      <c r="A862" s="1">
        <v>31.808733252965183</v>
      </c>
      <c r="B862" s="1">
        <v>68.048739414351658</v>
      </c>
      <c r="C862" s="1" t="s">
        <v>4</v>
      </c>
    </row>
    <row r="863" spans="1:3" x14ac:dyDescent="0.25">
      <c r="A863" s="1">
        <v>29.699824681033487</v>
      </c>
      <c r="B863" s="1">
        <v>16.560372668794983</v>
      </c>
      <c r="C863" s="1" t="s">
        <v>4</v>
      </c>
    </row>
    <row r="864" spans="1:3" x14ac:dyDescent="0.25">
      <c r="A864" s="1">
        <v>30.863334040985464</v>
      </c>
      <c r="B864" s="1">
        <v>8.5724389576268241</v>
      </c>
      <c r="C864" s="1" t="s">
        <v>4</v>
      </c>
    </row>
    <row r="865" spans="1:3" x14ac:dyDescent="0.25">
      <c r="A865" s="1">
        <v>30.427890954188737</v>
      </c>
      <c r="B865" s="1">
        <v>15.080267267373678</v>
      </c>
      <c r="C865" s="1" t="s">
        <v>4</v>
      </c>
    </row>
    <row r="866" spans="1:3" x14ac:dyDescent="0.25">
      <c r="A866" s="1">
        <v>31.376156693118705</v>
      </c>
      <c r="B866" s="1">
        <v>4.5320650204128787</v>
      </c>
      <c r="C866" s="1" t="s">
        <v>4</v>
      </c>
    </row>
    <row r="867" spans="1:3" x14ac:dyDescent="0.25">
      <c r="A867" s="1">
        <v>30.353117829220544</v>
      </c>
      <c r="B867" s="1">
        <v>5.121478206799627</v>
      </c>
      <c r="C867" s="1" t="s">
        <v>4</v>
      </c>
    </row>
    <row r="868" spans="1:3" x14ac:dyDescent="0.25">
      <c r="A868" s="1">
        <v>30.988135544216284</v>
      </c>
      <c r="B868" s="1">
        <v>1.8611804414574491</v>
      </c>
      <c r="C868" s="1" t="s">
        <v>4</v>
      </c>
    </row>
    <row r="869" spans="1:3" x14ac:dyDescent="0.25">
      <c r="A869" s="1">
        <v>31.965070471647365</v>
      </c>
      <c r="B869" s="1">
        <v>62.606061034885094</v>
      </c>
      <c r="C869" s="1" t="s">
        <v>4</v>
      </c>
    </row>
    <row r="870" spans="1:3" x14ac:dyDescent="0.25">
      <c r="A870" s="1">
        <v>30.071351058642968</v>
      </c>
      <c r="B870" s="1">
        <v>36.487351664396463</v>
      </c>
      <c r="C870" s="1" t="s">
        <v>4</v>
      </c>
    </row>
    <row r="871" spans="1:3" x14ac:dyDescent="0.25">
      <c r="A871" s="1">
        <v>30.147766125137828</v>
      </c>
      <c r="B871" s="1">
        <v>16.090717611099056</v>
      </c>
      <c r="C871" s="1" t="s">
        <v>4</v>
      </c>
    </row>
    <row r="872" spans="1:3" x14ac:dyDescent="0.25">
      <c r="A872" s="1">
        <v>28.265839347668738</v>
      </c>
      <c r="B872" s="1">
        <v>80.07389854156331</v>
      </c>
      <c r="C872" s="1" t="s">
        <v>4</v>
      </c>
    </row>
    <row r="873" spans="1:3" x14ac:dyDescent="0.25">
      <c r="A873" s="1">
        <v>29.406352476760656</v>
      </c>
      <c r="B873" s="1">
        <v>38.654212991569771</v>
      </c>
      <c r="C873" s="1" t="s">
        <v>4</v>
      </c>
    </row>
    <row r="874" spans="1:3" x14ac:dyDescent="0.25">
      <c r="A874" s="1">
        <v>30.173709087810202</v>
      </c>
      <c r="B874" s="1">
        <v>16.419104202765663</v>
      </c>
      <c r="C874" s="1" t="s">
        <v>4</v>
      </c>
    </row>
    <row r="875" spans="1:3" x14ac:dyDescent="0.25">
      <c r="A875" s="1">
        <v>30.33715572294988</v>
      </c>
      <c r="B875" s="1">
        <v>19.922749830592625</v>
      </c>
      <c r="C875" s="1" t="s">
        <v>4</v>
      </c>
    </row>
    <row r="876" spans="1:3" x14ac:dyDescent="0.25">
      <c r="A876" s="1">
        <v>32.006441681774461</v>
      </c>
      <c r="B876" s="1">
        <v>49.370158212230244</v>
      </c>
      <c r="C876" s="1" t="s">
        <v>4</v>
      </c>
    </row>
    <row r="877" spans="1:3" x14ac:dyDescent="0.25">
      <c r="A877" s="1">
        <v>31.422326659400241</v>
      </c>
      <c r="B877" s="1">
        <v>38.237136200502931</v>
      </c>
      <c r="C877" s="1" t="s">
        <v>4</v>
      </c>
    </row>
    <row r="878" spans="1:3" x14ac:dyDescent="0.25">
      <c r="A878" s="1">
        <v>30.065972358017504</v>
      </c>
      <c r="B878" s="1">
        <v>12.812872689403184</v>
      </c>
      <c r="C878" s="1" t="s">
        <v>4</v>
      </c>
    </row>
    <row r="879" spans="1:3" x14ac:dyDescent="0.25">
      <c r="A879" s="1">
        <v>31.911315580526686</v>
      </c>
      <c r="B879" s="1">
        <v>30.567424124488358</v>
      </c>
      <c r="C879" s="1" t="s">
        <v>4</v>
      </c>
    </row>
    <row r="880" spans="1:3" x14ac:dyDescent="0.25">
      <c r="A880" s="1">
        <v>30.655154538806862</v>
      </c>
      <c r="B880" s="1">
        <v>9.2031620325310861</v>
      </c>
      <c r="C880" s="1" t="s">
        <v>4</v>
      </c>
    </row>
    <row r="881" spans="1:3" x14ac:dyDescent="0.25">
      <c r="A881" s="1">
        <v>30.586067763849378</v>
      </c>
      <c r="B881" s="1">
        <v>6.1878687608516492</v>
      </c>
      <c r="C881" s="1" t="s">
        <v>4</v>
      </c>
    </row>
    <row r="882" spans="1:3" x14ac:dyDescent="0.25">
      <c r="A882" s="1">
        <v>30.19606167958981</v>
      </c>
      <c r="B882" s="1">
        <v>1.4687432610700684</v>
      </c>
      <c r="C882" s="1" t="s">
        <v>4</v>
      </c>
    </row>
    <row r="883" spans="1:3" x14ac:dyDescent="0.25">
      <c r="A883" s="1">
        <v>28.771625263202438</v>
      </c>
      <c r="B883" s="1">
        <v>6.2952893169833759</v>
      </c>
      <c r="C883" s="1" t="s">
        <v>4</v>
      </c>
    </row>
    <row r="884" spans="1:3" x14ac:dyDescent="0.25">
      <c r="A884" s="1">
        <v>29.426566560735491</v>
      </c>
      <c r="B884" s="1">
        <v>14.279578610107674</v>
      </c>
      <c r="C884" s="1" t="s">
        <v>4</v>
      </c>
    </row>
    <row r="885" spans="1:3" x14ac:dyDescent="0.25">
      <c r="A885" s="1">
        <v>31.327518270583248</v>
      </c>
      <c r="B885" s="1">
        <v>10.238435458500096</v>
      </c>
      <c r="C885" s="1" t="s">
        <v>4</v>
      </c>
    </row>
    <row r="886" spans="1:3" x14ac:dyDescent="0.25">
      <c r="A886" s="1">
        <v>28.166807579843248</v>
      </c>
      <c r="B886" s="1">
        <v>86.60028219577832</v>
      </c>
      <c r="C886" s="1" t="s">
        <v>4</v>
      </c>
    </row>
    <row r="887" spans="1:3" x14ac:dyDescent="0.25">
      <c r="A887" s="1">
        <v>30.691891325993563</v>
      </c>
      <c r="B887" s="1">
        <v>31.026538622437212</v>
      </c>
      <c r="C887" s="1" t="s">
        <v>4</v>
      </c>
    </row>
    <row r="888" spans="1:3" x14ac:dyDescent="0.25">
      <c r="A888" s="1">
        <v>28.974142478641031</v>
      </c>
      <c r="B888" s="1">
        <v>13.82691187655972</v>
      </c>
      <c r="C888" s="1" t="s">
        <v>4</v>
      </c>
    </row>
    <row r="889" spans="1:3" x14ac:dyDescent="0.25">
      <c r="A889" s="1">
        <v>30.109770363489893</v>
      </c>
      <c r="B889" s="1">
        <v>53.359489151445977</v>
      </c>
      <c r="C889" s="1" t="s">
        <v>4</v>
      </c>
    </row>
    <row r="890" spans="1:3" x14ac:dyDescent="0.25">
      <c r="A890" s="1">
        <v>29.352320924270277</v>
      </c>
      <c r="B890" s="1">
        <v>0.87292757368757001</v>
      </c>
      <c r="C890" s="1" t="s">
        <v>4</v>
      </c>
    </row>
    <row r="891" spans="1:3" x14ac:dyDescent="0.25">
      <c r="A891" s="1">
        <v>29.060755994792132</v>
      </c>
      <c r="B891" s="1">
        <v>20.047502757589061</v>
      </c>
      <c r="C891" s="1" t="s">
        <v>4</v>
      </c>
    </row>
    <row r="892" spans="1:3" x14ac:dyDescent="0.25">
      <c r="A892" s="1">
        <v>29.572234525870368</v>
      </c>
      <c r="B892" s="1">
        <v>17.822866393212507</v>
      </c>
      <c r="C892" s="1" t="s">
        <v>4</v>
      </c>
    </row>
    <row r="893" spans="1:3" x14ac:dyDescent="0.25">
      <c r="A893" s="1">
        <v>29.003333446631633</v>
      </c>
      <c r="B893" s="1">
        <v>8.500369820729178</v>
      </c>
      <c r="C893" s="1" t="s">
        <v>4</v>
      </c>
    </row>
    <row r="894" spans="1:3" x14ac:dyDescent="0.25">
      <c r="A894" s="1">
        <v>30.377948219216751</v>
      </c>
      <c r="B894" s="1">
        <v>0.38484384859490961</v>
      </c>
      <c r="C894" s="1" t="s">
        <v>4</v>
      </c>
    </row>
    <row r="895" spans="1:3" x14ac:dyDescent="0.25">
      <c r="A895" s="1">
        <v>31.027405321112145</v>
      </c>
      <c r="B895" s="1">
        <v>25.137059724399368</v>
      </c>
      <c r="C895" s="1" t="s">
        <v>4</v>
      </c>
    </row>
    <row r="896" spans="1:3" x14ac:dyDescent="0.25">
      <c r="A896" s="1">
        <v>28.543716722688018</v>
      </c>
      <c r="B896" s="1">
        <v>12.09397085955038</v>
      </c>
      <c r="C896" s="1" t="s">
        <v>4</v>
      </c>
    </row>
    <row r="897" spans="1:3" x14ac:dyDescent="0.25">
      <c r="A897" s="1">
        <v>31.545508510999174</v>
      </c>
      <c r="B897" s="1">
        <v>39.195875400032847</v>
      </c>
      <c r="C897" s="1" t="s">
        <v>4</v>
      </c>
    </row>
    <row r="898" spans="1:3" x14ac:dyDescent="0.25">
      <c r="A898" s="1">
        <v>29.589167252050167</v>
      </c>
      <c r="B898" s="1">
        <v>21.722524896409851</v>
      </c>
      <c r="C898" s="1" t="s">
        <v>4</v>
      </c>
    </row>
    <row r="899" spans="1:3" x14ac:dyDescent="0.25">
      <c r="A899" s="1">
        <v>30.126695618382513</v>
      </c>
      <c r="B899" s="1">
        <v>48.44271924763963</v>
      </c>
      <c r="C899" s="1" t="s">
        <v>4</v>
      </c>
    </row>
    <row r="900" spans="1:3" x14ac:dyDescent="0.25">
      <c r="A900" s="1">
        <v>29.005652484300366</v>
      </c>
      <c r="B900" s="1">
        <v>24.933774872474629</v>
      </c>
      <c r="C900" s="1" t="s">
        <v>4</v>
      </c>
    </row>
    <row r="901" spans="1:3" x14ac:dyDescent="0.25">
      <c r="A901" s="1">
        <v>29.238669872513483</v>
      </c>
      <c r="B901" s="1">
        <v>19.974847442554285</v>
      </c>
      <c r="C901" s="1" t="s">
        <v>4</v>
      </c>
    </row>
    <row r="902" spans="1:3" x14ac:dyDescent="0.25">
      <c r="A902" s="1">
        <v>32.847652290714009</v>
      </c>
      <c r="B902" s="1">
        <v>21.897625880036045</v>
      </c>
      <c r="C902" s="1" t="s">
        <v>4</v>
      </c>
    </row>
    <row r="903" spans="1:3" x14ac:dyDescent="0.25">
      <c r="A903" s="1">
        <v>30.189473384320124</v>
      </c>
      <c r="B903" s="1">
        <v>11.690171864532621</v>
      </c>
      <c r="C903" s="1" t="s">
        <v>4</v>
      </c>
    </row>
    <row r="904" spans="1:3" x14ac:dyDescent="0.25">
      <c r="A904" s="1">
        <v>30.207394853205361</v>
      </c>
      <c r="B904" s="1">
        <v>13.277755395801956</v>
      </c>
      <c r="C904" s="1" t="s">
        <v>4</v>
      </c>
    </row>
    <row r="905" spans="1:3" x14ac:dyDescent="0.25">
      <c r="A905" s="1">
        <v>29.969308596606677</v>
      </c>
      <c r="B905" s="1">
        <v>20.648768212468692</v>
      </c>
      <c r="C905" s="1" t="s">
        <v>4</v>
      </c>
    </row>
    <row r="906" spans="1:3" x14ac:dyDescent="0.25">
      <c r="A906" s="1">
        <v>31.66913376739577</v>
      </c>
      <c r="B906" s="1">
        <v>44.585419841415799</v>
      </c>
      <c r="C906" s="1" t="s">
        <v>4</v>
      </c>
    </row>
    <row r="907" spans="1:3" x14ac:dyDescent="0.25">
      <c r="A907" s="1">
        <v>27.583779612287994</v>
      </c>
      <c r="B907" s="1">
        <v>23.747121895071771</v>
      </c>
      <c r="C907" s="1" t="s">
        <v>4</v>
      </c>
    </row>
    <row r="908" spans="1:3" x14ac:dyDescent="0.25">
      <c r="A908" s="1">
        <v>30.158174862827504</v>
      </c>
      <c r="B908" s="1">
        <v>20.40031539491908</v>
      </c>
      <c r="C908" s="1" t="s">
        <v>4</v>
      </c>
    </row>
    <row r="909" spans="1:3" x14ac:dyDescent="0.25">
      <c r="A909" s="1">
        <v>30.871062346550655</v>
      </c>
      <c r="B909" s="1">
        <v>3.131751053050154</v>
      </c>
      <c r="C909" s="1" t="s">
        <v>4</v>
      </c>
    </row>
    <row r="910" spans="1:3" x14ac:dyDescent="0.25">
      <c r="A910" s="1">
        <v>31.055160667441353</v>
      </c>
      <c r="B910" s="1">
        <v>103.54522643694372</v>
      </c>
      <c r="C910" s="1" t="s">
        <v>4</v>
      </c>
    </row>
    <row r="911" spans="1:3" x14ac:dyDescent="0.25">
      <c r="A911" s="1">
        <v>29.700403293003621</v>
      </c>
      <c r="B911" s="1">
        <v>35.532568969200781</v>
      </c>
      <c r="C911" s="1" t="s">
        <v>4</v>
      </c>
    </row>
    <row r="912" spans="1:3" x14ac:dyDescent="0.25">
      <c r="A912" s="1">
        <v>29.055595720609816</v>
      </c>
      <c r="B912" s="1">
        <v>6.8638294773733728</v>
      </c>
      <c r="C912" s="1" t="s">
        <v>4</v>
      </c>
    </row>
    <row r="913" spans="1:3" x14ac:dyDescent="0.25">
      <c r="A913" s="1">
        <v>29.547236534926739</v>
      </c>
      <c r="B913" s="1">
        <v>47.022786720552325</v>
      </c>
      <c r="C913" s="1" t="s">
        <v>4</v>
      </c>
    </row>
    <row r="914" spans="1:3" x14ac:dyDescent="0.25">
      <c r="A914" s="1">
        <v>31.17509629317189</v>
      </c>
      <c r="B914" s="1">
        <v>17.204299195419527</v>
      </c>
      <c r="C914" s="1" t="s">
        <v>4</v>
      </c>
    </row>
    <row r="915" spans="1:3" x14ac:dyDescent="0.25">
      <c r="A915" s="1">
        <v>29.95315503913594</v>
      </c>
      <c r="B915" s="1">
        <v>2.9485186057401567</v>
      </c>
      <c r="C915" s="1" t="s">
        <v>4</v>
      </c>
    </row>
    <row r="916" spans="1:3" x14ac:dyDescent="0.25">
      <c r="A916" s="1">
        <v>30.264623824861648</v>
      </c>
      <c r="B916" s="1">
        <v>0.60695245355029637</v>
      </c>
      <c r="C916" s="1" t="s">
        <v>4</v>
      </c>
    </row>
    <row r="917" spans="1:3" x14ac:dyDescent="0.25">
      <c r="A917" s="1">
        <v>28.820664687667314</v>
      </c>
      <c r="B917" s="1">
        <v>6.5245523258970106</v>
      </c>
      <c r="C917" s="1" t="s">
        <v>4</v>
      </c>
    </row>
    <row r="918" spans="1:3" x14ac:dyDescent="0.25">
      <c r="A918" s="1">
        <v>29.710969002598475</v>
      </c>
      <c r="B918" s="1">
        <v>45.077733123394871</v>
      </c>
      <c r="C918" s="1" t="s">
        <v>4</v>
      </c>
    </row>
    <row r="919" spans="1:3" x14ac:dyDescent="0.25">
      <c r="A919" s="1">
        <v>28.355934295164889</v>
      </c>
      <c r="B919" s="1">
        <v>20.736101298901612</v>
      </c>
      <c r="C919" s="1" t="s">
        <v>4</v>
      </c>
    </row>
    <row r="920" spans="1:3" x14ac:dyDescent="0.25">
      <c r="A920" s="1">
        <v>30.3608915429609</v>
      </c>
      <c r="B920" s="1">
        <v>12.276116936120738</v>
      </c>
      <c r="C920" s="1" t="s">
        <v>4</v>
      </c>
    </row>
    <row r="921" spans="1:3" x14ac:dyDescent="0.25">
      <c r="A921" s="1">
        <v>28.81293460797416</v>
      </c>
      <c r="B921" s="1">
        <v>88.956785877804464</v>
      </c>
      <c r="C921" s="1" t="s">
        <v>4</v>
      </c>
    </row>
    <row r="922" spans="1:3" x14ac:dyDescent="0.25">
      <c r="A922" s="1">
        <v>29.751779093977131</v>
      </c>
      <c r="B922" s="1">
        <v>18.248819794277473</v>
      </c>
      <c r="C922" s="1" t="s">
        <v>4</v>
      </c>
    </row>
    <row r="923" spans="1:3" x14ac:dyDescent="0.25">
      <c r="A923" s="1">
        <v>29.296475416867093</v>
      </c>
      <c r="B923" s="1">
        <v>6.31224903057376</v>
      </c>
      <c r="C923" s="1" t="s">
        <v>4</v>
      </c>
    </row>
    <row r="924" spans="1:3" x14ac:dyDescent="0.25">
      <c r="A924" s="1">
        <v>30.29895504745793</v>
      </c>
      <c r="B924" s="1">
        <v>20.304557799441643</v>
      </c>
      <c r="C924" s="1" t="s">
        <v>4</v>
      </c>
    </row>
    <row r="925" spans="1:3" x14ac:dyDescent="0.25">
      <c r="A925" s="1">
        <v>29.494863502415097</v>
      </c>
      <c r="B925" s="1">
        <v>15.400727865112374</v>
      </c>
      <c r="C925" s="1" t="s">
        <v>4</v>
      </c>
    </row>
    <row r="926" spans="1:3" x14ac:dyDescent="0.25">
      <c r="A926" s="1">
        <v>30.645465466076629</v>
      </c>
      <c r="B926" s="1">
        <v>40.912827022119494</v>
      </c>
      <c r="C926" s="1" t="s">
        <v>4</v>
      </c>
    </row>
    <row r="927" spans="1:3" x14ac:dyDescent="0.25">
      <c r="A927" s="1">
        <v>31.546564727633172</v>
      </c>
      <c r="B927" s="1">
        <v>33.790598969420962</v>
      </c>
      <c r="C927" s="1" t="s">
        <v>4</v>
      </c>
    </row>
    <row r="928" spans="1:3" x14ac:dyDescent="0.25">
      <c r="A928" s="1">
        <v>31.018814646600191</v>
      </c>
      <c r="B928" s="1">
        <v>7.6602827486201601</v>
      </c>
      <c r="C928" s="1" t="s">
        <v>4</v>
      </c>
    </row>
    <row r="929" spans="1:3" x14ac:dyDescent="0.25">
      <c r="A929" s="1">
        <v>30.600421907793262</v>
      </c>
      <c r="B929" s="1">
        <v>23.441165395674979</v>
      </c>
      <c r="C929" s="1" t="s">
        <v>4</v>
      </c>
    </row>
    <row r="930" spans="1:3" x14ac:dyDescent="0.25">
      <c r="A930" s="1">
        <v>29.089109746323945</v>
      </c>
      <c r="B930" s="1">
        <v>12.617478716852609</v>
      </c>
      <c r="C930" s="1" t="s">
        <v>4</v>
      </c>
    </row>
    <row r="931" spans="1:3" x14ac:dyDescent="0.25">
      <c r="A931" s="1">
        <v>29.085295106413852</v>
      </c>
      <c r="B931" s="1">
        <v>15.734081577992933</v>
      </c>
      <c r="C931" s="1" t="s">
        <v>4</v>
      </c>
    </row>
    <row r="932" spans="1:3" x14ac:dyDescent="0.25">
      <c r="A932" s="1">
        <v>27.906113766802562</v>
      </c>
      <c r="B932" s="1">
        <v>7.8102424091880858</v>
      </c>
      <c r="C932" s="1" t="s">
        <v>4</v>
      </c>
    </row>
    <row r="933" spans="1:3" x14ac:dyDescent="0.25">
      <c r="A933" s="1">
        <v>32.1133462591023</v>
      </c>
      <c r="B933" s="1">
        <v>17.876563840153626</v>
      </c>
      <c r="C933" s="1" t="s">
        <v>4</v>
      </c>
    </row>
    <row r="934" spans="1:3" x14ac:dyDescent="0.25">
      <c r="A934" s="1">
        <v>31.875909646010612</v>
      </c>
      <c r="B934" s="1">
        <v>25.897037100930621</v>
      </c>
      <c r="C934" s="1" t="s">
        <v>4</v>
      </c>
    </row>
    <row r="935" spans="1:3" x14ac:dyDescent="0.25">
      <c r="A935" s="1">
        <v>30.155953613488968</v>
      </c>
      <c r="B935" s="1">
        <v>57.358467310791973</v>
      </c>
      <c r="C935" s="1" t="s">
        <v>4</v>
      </c>
    </row>
    <row r="936" spans="1:3" x14ac:dyDescent="0.25">
      <c r="A936" s="1">
        <v>29.707558795996533</v>
      </c>
      <c r="B936" s="1">
        <v>6.6242399124170568</v>
      </c>
      <c r="C936" s="1" t="s">
        <v>4</v>
      </c>
    </row>
    <row r="937" spans="1:3" x14ac:dyDescent="0.25">
      <c r="A937" s="1">
        <v>29.928398160644026</v>
      </c>
      <c r="B937" s="1">
        <v>31.901739207399888</v>
      </c>
      <c r="C937" s="1" t="s">
        <v>4</v>
      </c>
    </row>
    <row r="938" spans="1:3" x14ac:dyDescent="0.25">
      <c r="A938" s="1">
        <v>28.924115488008994</v>
      </c>
      <c r="B938" s="1">
        <v>0.76475814066398362</v>
      </c>
      <c r="C938" s="1" t="s">
        <v>4</v>
      </c>
    </row>
    <row r="939" spans="1:3" x14ac:dyDescent="0.25">
      <c r="A939" s="1">
        <v>29.422927532508176</v>
      </c>
      <c r="B939" s="1">
        <v>83.118747990409318</v>
      </c>
      <c r="C939" s="1" t="s">
        <v>4</v>
      </c>
    </row>
    <row r="940" spans="1:3" x14ac:dyDescent="0.25">
      <c r="A940" s="1">
        <v>29.884240651662058</v>
      </c>
      <c r="B940" s="1">
        <v>54.657988304697227</v>
      </c>
      <c r="C940" s="1" t="s">
        <v>4</v>
      </c>
    </row>
    <row r="941" spans="1:3" x14ac:dyDescent="0.25">
      <c r="A941" s="1">
        <v>28.931838767114535</v>
      </c>
      <c r="B941" s="1">
        <v>47.318615684057747</v>
      </c>
      <c r="C941" s="1" t="s">
        <v>4</v>
      </c>
    </row>
    <row r="942" spans="1:3" x14ac:dyDescent="0.25">
      <c r="A942" s="1">
        <v>29.866495737365501</v>
      </c>
      <c r="B942" s="1">
        <v>50.902037290793963</v>
      </c>
      <c r="C942" s="1" t="s">
        <v>4</v>
      </c>
    </row>
    <row r="943" spans="1:3" x14ac:dyDescent="0.25">
      <c r="A943" s="1">
        <v>30.837632007085755</v>
      </c>
      <c r="B943" s="1">
        <v>29.802391203901504</v>
      </c>
      <c r="C943" s="1" t="s">
        <v>4</v>
      </c>
    </row>
    <row r="944" spans="1:3" x14ac:dyDescent="0.25">
      <c r="A944" s="1">
        <v>28.859574180518372</v>
      </c>
      <c r="B944" s="1">
        <v>80.397114434798553</v>
      </c>
      <c r="C944" s="1" t="s">
        <v>4</v>
      </c>
    </row>
    <row r="945" spans="1:3" x14ac:dyDescent="0.25">
      <c r="A945" s="1">
        <v>30.879824576187687</v>
      </c>
      <c r="B945" s="1">
        <v>18.055062421197263</v>
      </c>
      <c r="C945" s="1" t="s">
        <v>4</v>
      </c>
    </row>
    <row r="946" spans="1:3" x14ac:dyDescent="0.25">
      <c r="A946" s="1">
        <v>30.354645436365036</v>
      </c>
      <c r="B946" s="1">
        <v>1.8785848864176751</v>
      </c>
      <c r="C946" s="1" t="s">
        <v>4</v>
      </c>
    </row>
    <row r="947" spans="1:3" x14ac:dyDescent="0.25">
      <c r="A947" s="1">
        <v>28.712076986075598</v>
      </c>
      <c r="B947" s="1">
        <v>14.052172264722486</v>
      </c>
      <c r="C947" s="1" t="s">
        <v>4</v>
      </c>
    </row>
    <row r="948" spans="1:3" x14ac:dyDescent="0.25">
      <c r="A948" s="1">
        <v>30.360915172839761</v>
      </c>
      <c r="B948" s="1">
        <v>14.141250281457124</v>
      </c>
      <c r="C948" s="1" t="s">
        <v>4</v>
      </c>
    </row>
    <row r="949" spans="1:3" x14ac:dyDescent="0.25">
      <c r="A949" s="1">
        <v>29.975989946990012</v>
      </c>
      <c r="B949" s="1">
        <v>31.011965984784418</v>
      </c>
      <c r="C949" s="1" t="s">
        <v>4</v>
      </c>
    </row>
    <row r="950" spans="1:3" x14ac:dyDescent="0.25">
      <c r="A950" s="1">
        <v>30.186137591209601</v>
      </c>
      <c r="B950" s="1">
        <v>31.519275456749988</v>
      </c>
      <c r="C950" s="1" t="s">
        <v>4</v>
      </c>
    </row>
    <row r="951" spans="1:3" x14ac:dyDescent="0.25">
      <c r="A951" s="1">
        <v>28.961651647296978</v>
      </c>
      <c r="B951" s="1">
        <v>35.325587061391388</v>
      </c>
      <c r="C951" s="1" t="s">
        <v>4</v>
      </c>
    </row>
    <row r="952" spans="1:3" x14ac:dyDescent="0.25">
      <c r="A952" s="1">
        <v>31.032249995340482</v>
      </c>
      <c r="B952" s="1">
        <v>7.4755367590998567</v>
      </c>
      <c r="C952" s="1" t="s">
        <v>4</v>
      </c>
    </row>
    <row r="953" spans="1:3" x14ac:dyDescent="0.25">
      <c r="A953" s="1">
        <v>29.850367404033445</v>
      </c>
      <c r="B953" s="1">
        <v>43.381699690085512</v>
      </c>
      <c r="C953" s="1" t="s">
        <v>4</v>
      </c>
    </row>
    <row r="954" spans="1:3" x14ac:dyDescent="0.25">
      <c r="A954" s="1">
        <v>29.130871100830149</v>
      </c>
      <c r="B954" s="1">
        <v>3.5871500995362879</v>
      </c>
      <c r="C954" s="1" t="s">
        <v>4</v>
      </c>
    </row>
    <row r="955" spans="1:3" x14ac:dyDescent="0.25">
      <c r="A955" s="1">
        <v>27.43374715035451</v>
      </c>
      <c r="B955" s="1">
        <v>5.3551445733450809</v>
      </c>
      <c r="C955" s="1" t="s">
        <v>4</v>
      </c>
    </row>
    <row r="956" spans="1:3" x14ac:dyDescent="0.25">
      <c r="A956" s="1">
        <v>28.889415252199282</v>
      </c>
      <c r="B956" s="1">
        <v>1.4238537523953967</v>
      </c>
      <c r="C956" s="1" t="s">
        <v>4</v>
      </c>
    </row>
    <row r="957" spans="1:3" x14ac:dyDescent="0.25">
      <c r="A957" s="1">
        <v>30.745710732713707</v>
      </c>
      <c r="B957" s="1">
        <v>44.576228510884</v>
      </c>
      <c r="C957" s="1" t="s">
        <v>4</v>
      </c>
    </row>
    <row r="958" spans="1:3" x14ac:dyDescent="0.25">
      <c r="A958" s="1">
        <v>29.993839348873749</v>
      </c>
      <c r="B958" s="1">
        <v>44.169983206335992</v>
      </c>
      <c r="C958" s="1" t="s">
        <v>4</v>
      </c>
    </row>
    <row r="959" spans="1:3" x14ac:dyDescent="0.25">
      <c r="A959" s="1">
        <v>31.573912008579484</v>
      </c>
      <c r="B959" s="1">
        <v>16.917936786134565</v>
      </c>
      <c r="C959" s="1" t="s">
        <v>4</v>
      </c>
    </row>
    <row r="960" spans="1:3" x14ac:dyDescent="0.25">
      <c r="A960" s="1">
        <v>28.766085838000922</v>
      </c>
      <c r="B960" s="1">
        <v>6.9528163189530181</v>
      </c>
      <c r="C960" s="1" t="s">
        <v>4</v>
      </c>
    </row>
    <row r="961" spans="1:3" x14ac:dyDescent="0.25">
      <c r="A961" s="1">
        <v>30.375850138843845</v>
      </c>
      <c r="B961" s="1">
        <v>10.451285313223698</v>
      </c>
      <c r="C961" s="1" t="s">
        <v>4</v>
      </c>
    </row>
    <row r="962" spans="1:3" x14ac:dyDescent="0.25">
      <c r="A962" s="1">
        <v>28.380343288330934</v>
      </c>
      <c r="B962" s="1">
        <v>17.364632620376582</v>
      </c>
      <c r="C962" s="1" t="s">
        <v>4</v>
      </c>
    </row>
    <row r="963" spans="1:3" x14ac:dyDescent="0.25">
      <c r="A963" s="1">
        <v>29.309203352465023</v>
      </c>
      <c r="B963" s="1">
        <v>9.859132244170274</v>
      </c>
      <c r="C963" s="1" t="s">
        <v>4</v>
      </c>
    </row>
    <row r="964" spans="1:3" x14ac:dyDescent="0.25">
      <c r="A964" s="1">
        <v>28.996977998977396</v>
      </c>
      <c r="B964" s="1">
        <v>2.4001671768978783</v>
      </c>
      <c r="C964" s="1" t="s">
        <v>4</v>
      </c>
    </row>
    <row r="965" spans="1:3" x14ac:dyDescent="0.25">
      <c r="A965" s="1">
        <v>29.448365741432333</v>
      </c>
      <c r="B965" s="1">
        <v>4.1588396510898189</v>
      </c>
      <c r="C965" s="1" t="s">
        <v>4</v>
      </c>
    </row>
    <row r="966" spans="1:3" x14ac:dyDescent="0.25">
      <c r="A966" s="1">
        <v>30.888551389448832</v>
      </c>
      <c r="B966" s="1">
        <v>2.5044628881549582</v>
      </c>
      <c r="C966" s="1" t="s">
        <v>4</v>
      </c>
    </row>
    <row r="967" spans="1:3" x14ac:dyDescent="0.25">
      <c r="A967" s="1">
        <v>28.198697212673114</v>
      </c>
      <c r="B967" s="1">
        <v>2.440701127629497</v>
      </c>
      <c r="C967" s="1" t="s">
        <v>4</v>
      </c>
    </row>
    <row r="968" spans="1:3" x14ac:dyDescent="0.25">
      <c r="A968" s="1">
        <v>29.760717253687393</v>
      </c>
      <c r="B968" s="1">
        <v>106.57588914955575</v>
      </c>
      <c r="C968" s="1" t="s">
        <v>4</v>
      </c>
    </row>
    <row r="969" spans="1:3" x14ac:dyDescent="0.25">
      <c r="A969" s="1">
        <v>28.858548939747713</v>
      </c>
      <c r="B969" s="1">
        <v>40.035484654560193</v>
      </c>
      <c r="C969" s="1" t="s">
        <v>4</v>
      </c>
    </row>
    <row r="970" spans="1:3" x14ac:dyDescent="0.25">
      <c r="A970" s="1">
        <v>31.499456346142061</v>
      </c>
      <c r="B970" s="1">
        <v>42.051818149935727</v>
      </c>
      <c r="C970" s="1" t="s">
        <v>4</v>
      </c>
    </row>
    <row r="971" spans="1:3" x14ac:dyDescent="0.25">
      <c r="A971" s="1">
        <v>28.715279656748564</v>
      </c>
      <c r="B971" s="1">
        <v>22.384074818504391</v>
      </c>
      <c r="C971" s="1" t="s">
        <v>4</v>
      </c>
    </row>
    <row r="972" spans="1:3" x14ac:dyDescent="0.25">
      <c r="A972" s="1">
        <v>30.052202710776236</v>
      </c>
      <c r="B972" s="1">
        <v>8.4795696390953168</v>
      </c>
      <c r="C972" s="1" t="s">
        <v>4</v>
      </c>
    </row>
    <row r="973" spans="1:3" x14ac:dyDescent="0.25">
      <c r="A973" s="1">
        <v>30.889587289164815</v>
      </c>
      <c r="B973" s="1">
        <v>25.767800632222567</v>
      </c>
      <c r="C973" s="1" t="s">
        <v>4</v>
      </c>
    </row>
    <row r="974" spans="1:3" x14ac:dyDescent="0.25">
      <c r="A974" s="1">
        <v>29.959439222738371</v>
      </c>
      <c r="B974" s="1">
        <v>48.811889184015556</v>
      </c>
      <c r="C974" s="1" t="s">
        <v>4</v>
      </c>
    </row>
    <row r="975" spans="1:3" x14ac:dyDescent="0.25">
      <c r="A975" s="1">
        <v>28.529894093359665</v>
      </c>
      <c r="B975" s="1">
        <v>35.277936355648031</v>
      </c>
      <c r="C975" s="1" t="s">
        <v>4</v>
      </c>
    </row>
    <row r="976" spans="1:3" x14ac:dyDescent="0.25">
      <c r="A976" s="1">
        <v>31.576629765931845</v>
      </c>
      <c r="B976" s="1">
        <v>12.286834187137421</v>
      </c>
      <c r="C976" s="1" t="s">
        <v>4</v>
      </c>
    </row>
    <row r="977" spans="1:3" x14ac:dyDescent="0.25">
      <c r="A977" s="1">
        <v>30.429971957969645</v>
      </c>
      <c r="B977" s="1">
        <v>9.2830611553224944</v>
      </c>
      <c r="C977" s="1" t="s">
        <v>4</v>
      </c>
    </row>
    <row r="978" spans="1:3" x14ac:dyDescent="0.25">
      <c r="A978" s="1">
        <v>30.747961983843894</v>
      </c>
      <c r="B978" s="1">
        <v>14.162013952573151</v>
      </c>
      <c r="C978" s="1" t="s">
        <v>4</v>
      </c>
    </row>
    <row r="979" spans="1:3" x14ac:dyDescent="0.25">
      <c r="A979" s="1">
        <v>30.891697615235035</v>
      </c>
      <c r="B979" s="1">
        <v>55.703409834052437</v>
      </c>
      <c r="C979" s="1" t="s">
        <v>4</v>
      </c>
    </row>
    <row r="980" spans="1:3" x14ac:dyDescent="0.25">
      <c r="A980" s="1">
        <v>30.557829644919181</v>
      </c>
      <c r="B980" s="1">
        <v>7.6936159540621327</v>
      </c>
      <c r="C980" s="1" t="s">
        <v>4</v>
      </c>
    </row>
    <row r="981" spans="1:3" x14ac:dyDescent="0.25">
      <c r="A981" s="1">
        <v>30.156591617443592</v>
      </c>
      <c r="B981" s="1">
        <v>74.220883725636824</v>
      </c>
      <c r="C981" s="1" t="s">
        <v>4</v>
      </c>
    </row>
    <row r="982" spans="1:3" x14ac:dyDescent="0.25">
      <c r="A982" s="1">
        <v>30.44587446033449</v>
      </c>
      <c r="B982" s="1">
        <v>49.832795926203396</v>
      </c>
      <c r="C982" s="1" t="s">
        <v>4</v>
      </c>
    </row>
    <row r="983" spans="1:3" x14ac:dyDescent="0.25">
      <c r="A983" s="1">
        <v>28.671098362674599</v>
      </c>
      <c r="B983" s="1">
        <v>6.1302906898101028</v>
      </c>
      <c r="C983" s="1" t="s">
        <v>4</v>
      </c>
    </row>
    <row r="984" spans="1:3" x14ac:dyDescent="0.25">
      <c r="A984" s="1">
        <v>28.319709565849891</v>
      </c>
      <c r="B984" s="1">
        <v>40.497507876402331</v>
      </c>
      <c r="C984" s="1" t="s">
        <v>4</v>
      </c>
    </row>
    <row r="985" spans="1:3" x14ac:dyDescent="0.25">
      <c r="A985" s="1">
        <v>29.035980934648826</v>
      </c>
      <c r="B985" s="1">
        <v>22.941674255884777</v>
      </c>
      <c r="C985" s="1" t="s">
        <v>4</v>
      </c>
    </row>
    <row r="986" spans="1:3" x14ac:dyDescent="0.25">
      <c r="A986" s="1">
        <v>30.427335915472568</v>
      </c>
      <c r="B986" s="1">
        <v>1.7908817156529768</v>
      </c>
      <c r="C986" s="1" t="s">
        <v>4</v>
      </c>
    </row>
    <row r="987" spans="1:3" x14ac:dyDescent="0.25">
      <c r="A987" s="1">
        <v>32.100793460465319</v>
      </c>
      <c r="B987" s="1">
        <v>5.9246794597010455</v>
      </c>
      <c r="C987" s="1" t="s">
        <v>4</v>
      </c>
    </row>
    <row r="988" spans="1:3" x14ac:dyDescent="0.25">
      <c r="A988" s="1">
        <v>29.240550276218784</v>
      </c>
      <c r="B988" s="1">
        <v>43.246805325095536</v>
      </c>
      <c r="C988" s="1" t="s">
        <v>4</v>
      </c>
    </row>
    <row r="989" spans="1:3" x14ac:dyDescent="0.25">
      <c r="A989" s="1">
        <v>28.41520758481666</v>
      </c>
      <c r="B989" s="1">
        <v>28.39753714618692</v>
      </c>
      <c r="C989" s="1" t="s">
        <v>4</v>
      </c>
    </row>
    <row r="990" spans="1:3" x14ac:dyDescent="0.25">
      <c r="A990" s="1">
        <v>29.755717536266943</v>
      </c>
      <c r="B990" s="1">
        <v>30.96887991145136</v>
      </c>
      <c r="C990" s="1" t="s">
        <v>4</v>
      </c>
    </row>
    <row r="991" spans="1:3" x14ac:dyDescent="0.25">
      <c r="A991" s="1">
        <v>30.560322272815569</v>
      </c>
      <c r="B991" s="1">
        <v>126.74199527130486</v>
      </c>
      <c r="C991" s="1" t="s">
        <v>4</v>
      </c>
    </row>
    <row r="992" spans="1:3" x14ac:dyDescent="0.25">
      <c r="A992" s="1">
        <v>28.294221337474795</v>
      </c>
      <c r="B992" s="1">
        <v>0.1547643495014128</v>
      </c>
      <c r="C992" s="1" t="s">
        <v>4</v>
      </c>
    </row>
    <row r="993" spans="1:3" x14ac:dyDescent="0.25">
      <c r="A993" s="1">
        <v>30.95643001634868</v>
      </c>
      <c r="B993" s="1">
        <v>8.1695095578612733</v>
      </c>
      <c r="C993" s="1" t="s">
        <v>4</v>
      </c>
    </row>
    <row r="994" spans="1:3" x14ac:dyDescent="0.25">
      <c r="A994" s="1">
        <v>30.96056574553689</v>
      </c>
      <c r="B994" s="1">
        <v>29.835328254177863</v>
      </c>
      <c r="C994" s="1" t="s">
        <v>4</v>
      </c>
    </row>
    <row r="995" spans="1:3" x14ac:dyDescent="0.25">
      <c r="A995" s="1">
        <v>29.188329519852996</v>
      </c>
      <c r="B995" s="1">
        <v>42.841512609577926</v>
      </c>
      <c r="C995" s="1" t="s">
        <v>4</v>
      </c>
    </row>
    <row r="996" spans="1:3" x14ac:dyDescent="0.25">
      <c r="A996" s="1">
        <v>29.300806395454288</v>
      </c>
      <c r="B996" s="1">
        <v>95.999725123873191</v>
      </c>
      <c r="C996" s="1" t="s">
        <v>4</v>
      </c>
    </row>
    <row r="997" spans="1:3" x14ac:dyDescent="0.25">
      <c r="A997" s="1">
        <v>29.546067326756809</v>
      </c>
      <c r="B997" s="1">
        <v>62.619948894706582</v>
      </c>
      <c r="C997" s="1" t="s">
        <v>4</v>
      </c>
    </row>
    <row r="998" spans="1:3" x14ac:dyDescent="0.25">
      <c r="A998" s="1">
        <v>30.514726398495405</v>
      </c>
      <c r="B998" s="1">
        <v>23.321762086070869</v>
      </c>
      <c r="C998" s="1" t="s">
        <v>4</v>
      </c>
    </row>
    <row r="999" spans="1:3" x14ac:dyDescent="0.25">
      <c r="A999" s="1">
        <v>31.437504421963823</v>
      </c>
      <c r="B999" s="1">
        <v>38.541026152795517</v>
      </c>
      <c r="C999" s="1" t="s">
        <v>4</v>
      </c>
    </row>
    <row r="1000" spans="1:3" x14ac:dyDescent="0.25">
      <c r="A1000" s="1">
        <v>29.978932862638931</v>
      </c>
      <c r="B1000" s="1">
        <v>50.801932271655794</v>
      </c>
      <c r="C1000" s="1" t="s">
        <v>4</v>
      </c>
    </row>
    <row r="1001" spans="1:3" x14ac:dyDescent="0.25">
      <c r="A1001" s="1">
        <v>28.558277158329275</v>
      </c>
      <c r="B1001" s="1">
        <v>70.464253966592707</v>
      </c>
      <c r="C100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Nilakantasrinivasan Janakiraman</dc:creator>
  <cp:lastModifiedBy>Nilakantasrinivasan Janakiraman</cp:lastModifiedBy>
  <dcterms:created xsi:type="dcterms:W3CDTF">2019-05-22T13:11:52Z</dcterms:created>
  <dcterms:modified xsi:type="dcterms:W3CDTF">2019-06-26T12:28:51Z</dcterms:modified>
</cp:coreProperties>
</file>