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C66F48C-9FF0-404B-8D57-1087E798525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0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<sst xmlns="http://schemas.openxmlformats.org/spreadsheetml/2006/main" count="369" uniqueCount="64">
  <si>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</si>
  <si>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</si>
  <si>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</si>
  <si>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</si>
  <si>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</si>
  <si>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</si>
  <si>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</si>
  <si>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</si>
  <si>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</si>
  <si>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</si>
  <si>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</si>
  <si>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</si>
  <si>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</si>
  <si>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</si>
  <si>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</si>
  <si>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</si>
  <si>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</si>
  <si>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</si>
  <si>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</si>
  <si>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</si>
  <si>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</si>
  <si>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</si>
  <si>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</si>
  <si>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</si>
  <si>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</si>
  <si>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</si>
  <si>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</si>
  <si>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</si>
  <si>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</si>
  <si>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</si>
  <si>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</si>
  <si>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</si>
  <si>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</si>
  <si>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</si>
  <si>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</si>
  <si>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</si>
  <si>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</si>
  <si>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</si>
  <si>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</si>
  <si>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</si>
  <si>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</si>
  <si>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</si>
  <si>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</si>
  <si>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</si>
  <si>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</si>
  <si>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</si>
  <si>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</si>
  <si>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</si>
  <si>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</si>
  <si>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</si>
  <si>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</si>
  <si>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</si>
  <si>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</si>
  <si>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</si>
  <si>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</si>
  <si>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</si>
  <si>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</si>
  <si>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</si>
  <si>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</si>
  <si>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</si>
  <si>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</si>
  <si>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</si>
  <si>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最小 - Sales 的加總</t>
  </si>
  <si>
    <t>最小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</si>
</sst>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899999997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0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最小 - Sales" fld="3" subtotal="min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0.83203125" bestFit="1" customWidth="1"/>
    <col min="5" max="5" width="11.5" bestFit="1" customWidth="1"/>
    <col min="6" max="6" width="10.83203125" bestFit="1" customWidth="1"/>
    <col min="7" max="7" width="11.5" bestFit="1" customWidth="1"/>
    <col min="8" max="8" width="17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1234.5</v>
      </c>
      <c r="C6" s="7">
        <v>209</v>
      </c>
      <c r="D6" s="7">
        <v>940.21</v>
      </c>
      <c r="E6" s="7">
        <v>277</v>
      </c>
      <c r="F6" s="7">
        <v>2050.33</v>
      </c>
      <c r="G6" s="7">
        <v>137</v>
      </c>
      <c r="H6" s="7">
        <v>940.21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1234.5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3491.61</v>
      </c>
      <c r="E8" s="7">
        <v>43</v>
      </c>
      <c r="F8" s="7">
        <v>2050.33</v>
      </c>
      <c r="G8" s="7">
        <v>26</v>
      </c>
      <c r="H8" s="7">
        <v>2050.33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940.21</v>
      </c>
      <c r="E9" s="7">
        <v>156</v>
      </c>
      <c r="F9" s="7">
        <v>2411.27</v>
      </c>
      <c r="G9" s="7">
        <v>63</v>
      </c>
      <c r="H9" s="7">
        <v>940.21</v>
      </c>
      <c r="I9" s="7">
        <v>248</v>
      </c>
    </row>
    <row r="10" spans="1:9">
      <c r="A10" s="2" t="s">
        <v>7</v>
      </c>
      <c r="B10" s="7">
        <v>-334.48</v>
      </c>
      <c r="C10" s="7">
        <v>207</v>
      </c>
      <c r="D10" s="7">
        <v>2911.69</v>
      </c>
      <c r="E10" s="7">
        <v>242</v>
      </c>
      <c r="F10" s="7">
        <v>4082.47</v>
      </c>
      <c r="G10" s="7">
        <v>157</v>
      </c>
      <c r="H10" s="7">
        <v>-334.48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2911.69</v>
      </c>
      <c r="E11" s="7">
        <v>29</v>
      </c>
      <c r="F11" s="7">
        <v>7766.63</v>
      </c>
      <c r="G11" s="7">
        <v>84</v>
      </c>
      <c r="H11" s="7">
        <v>2317.4</v>
      </c>
      <c r="I11" s="7">
        <v>146</v>
      </c>
    </row>
    <row r="12" spans="1:9">
      <c r="A12" s="3" t="s">
        <v>8</v>
      </c>
      <c r="B12" s="7">
        <v>1179.18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1179.18</v>
      </c>
      <c r="I12" s="7">
        <v>174</v>
      </c>
    </row>
    <row r="13" spans="1:9">
      <c r="A13" s="3" t="s">
        <v>10</v>
      </c>
      <c r="B13" s="7">
        <v>-334.48</v>
      </c>
      <c r="C13" s="7">
        <v>92</v>
      </c>
      <c r="D13" s="7">
        <v>6137.82</v>
      </c>
      <c r="E13" s="7">
        <v>135</v>
      </c>
      <c r="F13" s="7">
        <v>4082.47</v>
      </c>
      <c r="G13" s="7">
        <v>59</v>
      </c>
      <c r="H13" s="7">
        <v>-334.48</v>
      </c>
      <c r="I13" s="7">
        <v>286</v>
      </c>
    </row>
    <row r="14" spans="1:9">
      <c r="A14" s="2" t="s">
        <v>5</v>
      </c>
      <c r="B14" s="7">
        <v>-315.52</v>
      </c>
      <c r="C14" s="7">
        <v>309</v>
      </c>
      <c r="D14" s="7">
        <v>4331.1400000000003</v>
      </c>
      <c r="E14" s="7">
        <v>95</v>
      </c>
      <c r="F14" s="7">
        <v>685.33</v>
      </c>
      <c r="G14" s="7">
        <v>202</v>
      </c>
      <c r="H14" s="7">
        <v>-315.52</v>
      </c>
      <c r="I14" s="7">
        <v>606</v>
      </c>
    </row>
    <row r="15" spans="1:9">
      <c r="A15" s="3" t="s">
        <v>6</v>
      </c>
      <c r="B15" s="7">
        <v>-315.52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-315.52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4685.09</v>
      </c>
      <c r="G16" s="7">
        <v>99</v>
      </c>
      <c r="H16" s="7">
        <v>2376.59</v>
      </c>
      <c r="I16" s="7">
        <v>150</v>
      </c>
    </row>
    <row r="17" spans="1:9">
      <c r="A17" s="3" t="s">
        <v>10</v>
      </c>
      <c r="B17" s="7">
        <v>5641.43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5641.43</v>
      </c>
      <c r="I17" s="7">
        <v>106</v>
      </c>
    </row>
    <row r="18" spans="1:9">
      <c r="A18" s="2" t="s">
        <v>9</v>
      </c>
      <c r="B18" s="7">
        <v>860.04</v>
      </c>
      <c r="C18" s="7">
        <v>170</v>
      </c>
      <c r="D18" s="7">
        <v>-329.21</v>
      </c>
      <c r="E18" s="7">
        <v>312</v>
      </c>
      <c r="F18" s="7">
        <v>2944.31</v>
      </c>
      <c r="G18" s="7">
        <v>100</v>
      </c>
      <c r="H18" s="7">
        <v>-329.21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4239.6899999999996</v>
      </c>
      <c r="E19" s="7">
        <v>188</v>
      </c>
      <c r="F19" s="7">
        <v>3133.58</v>
      </c>
      <c r="G19" s="7">
        <v>42</v>
      </c>
      <c r="H19" s="7">
        <v>3133.58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-329.21</v>
      </c>
      <c r="E20" s="7">
        <v>99</v>
      </c>
      <c r="F20" s="7">
        <v>3169.97</v>
      </c>
      <c r="G20" s="7">
        <v>4</v>
      </c>
      <c r="H20" s="7">
        <v>-329.21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860.04</v>
      </c>
      <c r="I21" s="7">
        <v>95</v>
      </c>
    </row>
    <row r="22" spans="1:9">
      <c r="A22" s="2" t="s">
        <v>59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410.25</v>
      </c>
      <c r="I22" s="7">
        <v>0</v>
      </c>
    </row>
    <row r="23" spans="1:9">
      <c r="A23" s="3" t="s">
        <v>60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410.25</v>
      </c>
      <c r="I23" s="7">
        <v>0</v>
      </c>
    </row>
    <row r="24" spans="1:9">
      <c r="A24" s="2" t="s">
        <v>14</v>
      </c>
      <c r="B24" s="7">
        <v>-334.48</v>
      </c>
      <c r="C24" s="7">
        <v>895</v>
      </c>
      <c r="D24" s="7">
        <v>-329.21</v>
      </c>
      <c r="E24" s="7">
        <v>931</v>
      </c>
      <c r="F24" s="7">
        <v>515.75</v>
      </c>
      <c r="G24" s="7">
        <v>591</v>
      </c>
      <c r="H24" s="7">
        <v>-334.48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2026-10-30T23:00:20Z</dcterms:modified>
</cp:coreProperties>
</file>