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BA25BF0-1ED0-8B45-929A-33FF94C1233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<sst xmlns="http://schemas.openxmlformats.org/spreadsheetml/2006/main" count="358" uniqueCount="71">
  <si>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</si>
  <si>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</si>
  <si>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</si>
  <si>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</si>
  <si>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</si>
  <si>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</si>
  <si>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</si>
  <si>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</si>
  <si>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</si>
  <si>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</si>
  <si>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</si>
  <si>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</si>
  <si>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</si>
  <si>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</si>
  <si>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</si>
  <si>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</si>
  <si>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</si>
  <si>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</si>
  <si>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</si>
  <si>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</si>
  <si>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</si>
  <si>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</si>
  <si>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</si>
  <si>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</si>
  <si>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</si>
  <si>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</si>
  <si>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</si>
  <si>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</si>
  <si>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</si>
  <si>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</si>
  <si>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</si>
  <si>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</si>
  <si>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</si>
  <si>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</si>
  <si>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</si>
  <si>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</si>
  <si>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</si>
  <si>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</si>
  <si>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</si>
  <si>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</si>
  <si>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</si>
  <si>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</si>
  <si>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</si>
  <si>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</si>
  <si>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</si>
  <si>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</si>
  <si>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</si>
  <si>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</si>
  <si>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</si>
  <si>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</si>
  <si>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</si>
  <si>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</si>
  <si>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</si>
  <si>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</si>
  <si>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</si>
  <si>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</si>
  <si>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</si>
  <si>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</si>
  <si>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</si>
  <si>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</si>
  <si>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</si>
  <si>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</si>
  <si>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</si>
  <si>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</si>
  <si>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&lt;2019/1/15</t>
  </si>
  <si>
    <t>2019年</t>
  </si>
  <si>
    <t>2020年</t>
  </si>
  <si>
    <t>2021年</t>
  </si>
  <si>
    <t>2022年</t>
  </si>
  <si>
    <t>2023年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</si>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</sst>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800462962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2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年 (Date)" numFmtId="0" databaseField="0">
      <fieldGroup base="5">
        <rangePr groupBy="years" startDate="2019-01-15T00:00:00" endDate="2024-12-21T00:00:00"/>
        <groupItems count="8">
          <s v="&lt;2019/1/15"/>
          <s v="2019年"/>
          <s v="2020年"/>
          <s v="2021年"/>
          <s v="2022年"/>
          <s v="2023年"/>
          <s v="2024年"/>
          <s v="&gt;2024/12/2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7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3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/>
      <c r="C6" s="6"/>
      <c r="D6" s="6"/>
      <c r="E6" s="6">
        <v>8</v>
      </c>
      <c r="F6" s="6">
        <v>9266.3799999999992</v>
      </c>
      <c r="G6" s="6">
        <v>62</v>
      </c>
      <c r="H6" s="6">
        <v>9266.3799999999992</v>
      </c>
      <c r="I6" s="6">
        <v>70</v>
      </c>
    </row>
    <row r="7" spans="1:9">
      <c r="A7" s="2" t="s">
        <v>65</v>
      </c>
      <c r="B7" s="6">
        <v>1234.5</v>
      </c>
      <c r="C7" s="6">
        <v>179</v>
      </c>
      <c r="D7" s="6">
        <v>17517.599999999999</v>
      </c>
      <c r="E7" s="6">
        <v>102</v>
      </c>
      <c r="F7" s="6">
        <v>10685.14</v>
      </c>
      <c r="G7" s="6">
        <v>34</v>
      </c>
      <c r="H7" s="6">
        <v>29437.239999999998</v>
      </c>
      <c r="I7" s="6">
        <v>315</v>
      </c>
    </row>
    <row r="8" spans="1:9">
      <c r="A8" s="2" t="s">
        <v>66</v>
      </c>
      <c r="B8" s="6">
        <v>3555.7700000000004</v>
      </c>
      <c r="C8" s="6">
        <v>30</v>
      </c>
      <c r="D8" s="6">
        <v>8013.93</v>
      </c>
      <c r="E8" s="6">
        <v>173</v>
      </c>
      <c r="F8" s="6">
        <v>9870.59</v>
      </c>
      <c r="G8" s="6">
        <v>47</v>
      </c>
      <c r="H8" s="6">
        <v>21440.29</v>
      </c>
      <c r="I8" s="6">
        <v>250</v>
      </c>
    </row>
    <row r="9" spans="1:9">
      <c r="A9" s="2" t="s">
        <v>67</v>
      </c>
      <c r="B9" s="6">
        <v>6887.17</v>
      </c>
      <c r="C9" s="6">
        <v>303</v>
      </c>
      <c r="D9" s="6">
        <v>22402.94</v>
      </c>
      <c r="E9" s="6">
        <v>150</v>
      </c>
      <c r="F9" s="6">
        <v>7878.6900000000005</v>
      </c>
      <c r="G9" s="6">
        <v>167</v>
      </c>
      <c r="H9" s="6">
        <v>37168.800000000003</v>
      </c>
      <c r="I9" s="6">
        <v>620</v>
      </c>
    </row>
    <row r="10" spans="1:9">
      <c r="A10" s="2" t="s">
        <v>68</v>
      </c>
      <c r="B10" s="6">
        <v>5752.63</v>
      </c>
      <c r="C10" s="6">
        <v>29</v>
      </c>
      <c r="D10" s="6">
        <v>7801.61</v>
      </c>
      <c r="E10" s="6">
        <v>8</v>
      </c>
      <c r="F10" s="6">
        <v>6055.4</v>
      </c>
      <c r="G10" s="6">
        <v>45</v>
      </c>
      <c r="H10" s="6">
        <v>19609.64</v>
      </c>
      <c r="I10" s="6">
        <v>82</v>
      </c>
    </row>
    <row r="11" spans="1:9">
      <c r="A11" s="2" t="s">
        <v>69</v>
      </c>
      <c r="B11" s="6">
        <v>27604.980000000003</v>
      </c>
      <c r="C11" s="6">
        <v>247</v>
      </c>
      <c r="D11" s="6">
        <v>17795.669999999998</v>
      </c>
      <c r="E11" s="6">
        <v>184</v>
      </c>
      <c r="F11" s="6">
        <v>14711.86</v>
      </c>
      <c r="G11" s="6">
        <v>102</v>
      </c>
      <c r="H11" s="6">
        <v>60112.51</v>
      </c>
      <c r="I11" s="6">
        <v>533</v>
      </c>
    </row>
    <row r="12" spans="1:9">
      <c r="A12" s="2" t="s">
        <v>70</v>
      </c>
      <c r="B12" s="6">
        <v>7394.55</v>
      </c>
      <c r="C12" s="6">
        <v>107</v>
      </c>
      <c r="D12" s="6">
        <v>22847.73</v>
      </c>
      <c r="E12" s="6">
        <v>306</v>
      </c>
      <c r="F12" s="6">
        <v>15326.220000000001</v>
      </c>
      <c r="G12" s="6">
        <v>134</v>
      </c>
      <c r="H12" s="6">
        <v>45568.5</v>
      </c>
      <c r="I12" s="6">
        <v>547</v>
      </c>
    </row>
    <row r="13" spans="1:9">
      <c r="A13" s="2" t="s">
        <v>14</v>
      </c>
      <c r="B13" s="6">
        <v>52429.600000000006</v>
      </c>
      <c r="C13" s="6">
        <v>895</v>
      </c>
      <c r="D13" s="6">
        <v>96379.48</v>
      </c>
      <c r="E13" s="6">
        <v>931</v>
      </c>
      <c r="F13" s="6">
        <v>73794.28</v>
      </c>
      <c r="G13" s="6">
        <v>591</v>
      </c>
      <c r="H13" s="6">
        <v>222603.36</v>
      </c>
      <c r="I13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2026-10-30T23:05:57Z</dcterms:modified>
</cp:coreProperties>
</file>