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30537A0E-F5CD-0947-A273-62AE34FBCA8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8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<sst xmlns="http://schemas.openxmlformats.org/spreadsheetml/2006/main" count="365" uniqueCount="64">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</sst>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21643518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8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0" firstHeaderRow="1" firstDataRow="3" firstDataCol="1"/>
  <pivotFields count="12">
    <pivotField axis="axisRow" showAll="0">
      <items count="6">
        <item x="0"/>
        <item x="1"/>
        <item x="2"/>
        <item h="1"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0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61</v>
      </c>
      <c r="B18" s="7"/>
      <c r="C18" s="7"/>
      <c r="D18" s="7">
        <v>410.25</v>
      </c>
      <c r="E18" s="7">
        <v>5</v>
      </c>
      <c r="F18" s="7">
        <v>515.75</v>
      </c>
      <c r="G18" s="7">
        <v>-5</v>
      </c>
      <c r="H18" s="7">
        <v>926</v>
      </c>
      <c r="I18" s="7">
        <v>0</v>
      </c>
    </row>
    <row r="19" spans="1:9">
      <c r="A19" s="3" t="s">
        <v>62</v>
      </c>
      <c r="B19" s="7"/>
      <c r="C19" s="7"/>
      <c r="D19" s="7">
        <v>410.25</v>
      </c>
      <c r="E19" s="7">
        <v>5</v>
      </c>
      <c r="F19" s="7">
        <v>515.75</v>
      </c>
      <c r="G19" s="7">
        <v>-5</v>
      </c>
      <c r="H19" s="7">
        <v>926</v>
      </c>
      <c r="I19" s="7">
        <v>0</v>
      </c>
    </row>
    <row r="20" spans="1:9">
      <c r="A20" s="2" t="s">
        <v>14</v>
      </c>
      <c r="B20" s="7">
        <v>37531.539999999994</v>
      </c>
      <c r="C20" s="7">
        <v>725</v>
      </c>
      <c r="D20" s="7">
        <v>64430.14</v>
      </c>
      <c r="E20" s="7">
        <v>619</v>
      </c>
      <c r="F20" s="7">
        <v>59142.51999999999</v>
      </c>
      <c r="G20" s="7">
        <v>491</v>
      </c>
      <c r="H20" s="7">
        <v>161104.20000000001</v>
      </c>
      <c r="I20" s="7">
        <v>1835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2026-10-30T22:59:21Z</dcterms:modified>
</cp:coreProperties>
</file>