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FFDB3A9-B0F6-BA41-B68C-93FD6EF5228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<sst xmlns="http://schemas.openxmlformats.org/spreadsheetml/2006/main" count="358" uniqueCount="64">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</sst>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83576388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1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1" firstHeaderRow="1" firstDataRow="3" firstDataCol="1" rowPageCount="1" colPageCount="1"/>
  <pivotFields count="12">
    <pivotField axis="axisRow">
      <items count="6">
        <item x="0"/>
        <item x="1"/>
        <item x="2"/>
        <item x="3"/>
        <item x="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item="0" hier="-1"/>
  </pageField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1:I11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1" spans="1:9">
      <c r="A1" s="1" t="s">
        <v>1</v>
      </c>
      <c r="B1" t="s">
        <v>6</v>
      </c>
    </row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6">
        <v>1234.5</v>
      </c>
      <c r="C6" s="6">
        <v>122</v>
      </c>
      <c r="D6" s="6">
        <v>2165.86</v>
      </c>
      <c r="E6" s="6">
        <v>78</v>
      </c>
      <c r="F6" s="6">
        <v>6184.87</v>
      </c>
      <c r="G6" s="6">
        <v>48</v>
      </c>
      <c r="H6" s="6">
        <v>9585.23</v>
      </c>
      <c r="I6" s="6">
        <v>248</v>
      </c>
    </row>
    <row r="7" spans="1:9">
      <c r="A7" s="2" t="s">
        <v>7</v>
      </c>
      <c r="B7" s="6">
        <v>2317.4</v>
      </c>
      <c r="C7" s="6">
        <v>33</v>
      </c>
      <c r="D7" s="6">
        <v>10713.3</v>
      </c>
      <c r="E7" s="6">
        <v>29</v>
      </c>
      <c r="F7" s="6">
        <v>7766.63</v>
      </c>
      <c r="G7" s="6">
        <v>84</v>
      </c>
      <c r="H7" s="6">
        <v>20797.329999999998</v>
      </c>
      <c r="I7" s="6">
        <v>146</v>
      </c>
    </row>
    <row r="8" spans="1:9">
      <c r="A8" s="2" t="s">
        <v>5</v>
      </c>
      <c r="B8" s="6">
        <v>5337.15</v>
      </c>
      <c r="C8" s="6">
        <v>291</v>
      </c>
      <c r="D8" s="6">
        <v>4331.1400000000003</v>
      </c>
      <c r="E8" s="6">
        <v>6</v>
      </c>
      <c r="F8" s="6">
        <v>685.33</v>
      </c>
      <c r="G8" s="6">
        <v>53</v>
      </c>
      <c r="H8" s="6">
        <v>10353.620000000001</v>
      </c>
      <c r="I8" s="6">
        <v>350</v>
      </c>
    </row>
    <row r="9" spans="1:9">
      <c r="A9" s="2" t="s">
        <v>9</v>
      </c>
      <c r="B9" s="6">
        <v>7833.51</v>
      </c>
      <c r="C9" s="6">
        <v>29</v>
      </c>
      <c r="D9" s="6">
        <v>22457.329999999998</v>
      </c>
      <c r="E9" s="6">
        <v>188</v>
      </c>
      <c r="F9" s="6">
        <v>8537.48</v>
      </c>
      <c r="G9" s="6">
        <v>42</v>
      </c>
      <c r="H9" s="6">
        <v>38828.319999999992</v>
      </c>
      <c r="I9" s="6">
        <v>259</v>
      </c>
    </row>
    <row r="10" spans="1:9">
      <c r="A10" s="2" t="s">
        <v>61</v>
      </c>
      <c r="B10" s="6"/>
      <c r="C10" s="6"/>
      <c r="D10" s="6"/>
      <c r="E10" s="6"/>
      <c r="F10" s="6"/>
      <c r="G10" s="6"/>
      <c r="H10" s="6"/>
      <c r="I10" s="6"/>
    </row>
    <row r="11" spans="1:9">
      <c r="A11" s="2" t="s">
        <v>14</v>
      </c>
      <c r="B11" s="6">
        <v>16722.559999999998</v>
      </c>
      <c r="C11" s="6">
        <v>475</v>
      </c>
      <c r="D11" s="6">
        <v>39667.629999999997</v>
      </c>
      <c r="E11" s="6">
        <v>301</v>
      </c>
      <c r="F11" s="6">
        <v>23174.309999999998</v>
      </c>
      <c r="G11" s="6">
        <v>227</v>
      </c>
      <c r="H11" s="6">
        <v>79564.5</v>
      </c>
      <c r="I11" s="6">
        <v>1003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2026-10-30T23:11:46Z</dcterms:modified>
</cp:coreProperties>
</file>