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76911ED-87F6-E74C-B3BA-C5818AE2500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<sst xmlns="http://schemas.openxmlformats.org/spreadsheetml/2006/main" count="369" uniqueCount="64">
  <si>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</si>
  <si>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</si>
  <si>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</si>
  <si>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</si>
  <si>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</si>
  <si>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</si>
  <si>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</si>
  <si>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</si>
  <si>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</si>
  <si>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</si>
  <si>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</si>
  <si>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</si>
  <si>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</si>
  <si>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</si>
  <si>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</si>
  <si>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</si>
  <si>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</si>
  <si>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</si>
  <si>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</si>
  <si>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</si>
  <si>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</si>
  <si>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</si>
  <si>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</si>
  <si>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</si>
  <si>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</si>
  <si>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</si>
  <si>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</si>
  <si>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</si>
  <si>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</si>
  <si>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</si>
  <si>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</si>
  <si>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</si>
  <si>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</si>
  <si>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</si>
  <si>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</si>
  <si>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</si>
  <si>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</si>
  <si>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</si>
  <si>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</si>
  <si>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</si>
  <si>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</si>
  <si>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</si>
  <si>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</si>
  <si>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</si>
  <si>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</si>
  <si>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</si>
  <si>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</si>
  <si>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</si>
  <si>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</si>
  <si>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</si>
  <si>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</si>
  <si>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</si>
  <si>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</si>
  <si>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</si>
  <si>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</si>
  <si>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</si>
  <si>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</si>
  <si>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</si>
  <si>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</si>
  <si>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</si>
  <si>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</si>
  <si>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</si>
  <si>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母體標準差 - Sales 的加總</t>
  </si>
  <si>
    <t>母體標準差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</si>
</sst>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06087962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3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母體標準差 - Sales" fld="3" subtotal="stdDevp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6.83203125" bestFit="1" customWidth="1"/>
    <col min="3" max="3" width="11.5" bestFit="1" customWidth="1"/>
    <col min="4" max="4" width="16.83203125" bestFit="1" customWidth="1"/>
    <col min="5" max="5" width="11.5" bestFit="1" customWidth="1"/>
    <col min="6" max="6" width="16.83203125" bestFit="1" customWidth="1"/>
    <col min="7" max="7" width="11.5" bestFit="1" customWidth="1"/>
    <col min="8" max="8" width="23.3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1875.7896938326774</v>
      </c>
      <c r="C6" s="7">
        <v>209</v>
      </c>
      <c r="D6" s="7">
        <v>2825.2877056753</v>
      </c>
      <c r="E6" s="7">
        <v>277</v>
      </c>
      <c r="F6" s="7">
        <v>1647.421464258616</v>
      </c>
      <c r="G6" s="7">
        <v>137</v>
      </c>
      <c r="H6" s="7">
        <v>2284.9745694658286</v>
      </c>
      <c r="I6" s="7">
        <v>623</v>
      </c>
    </row>
    <row r="7" spans="1:9">
      <c r="A7" s="3" t="s">
        <v>6</v>
      </c>
      <c r="B7" s="7">
        <v>0</v>
      </c>
      <c r="C7" s="7">
        <v>122</v>
      </c>
      <c r="D7" s="7">
        <v>0</v>
      </c>
      <c r="E7" s="7">
        <v>78</v>
      </c>
      <c r="F7" s="7">
        <v>0</v>
      </c>
      <c r="G7" s="7">
        <v>48</v>
      </c>
      <c r="H7" s="7">
        <v>2148.0232764774432</v>
      </c>
      <c r="I7" s="7">
        <v>248</v>
      </c>
    </row>
    <row r="8" spans="1:9">
      <c r="A8" s="3" t="s">
        <v>8</v>
      </c>
      <c r="B8" s="7">
        <v>0</v>
      </c>
      <c r="C8" s="7">
        <v>58</v>
      </c>
      <c r="D8" s="7">
        <v>2268.62</v>
      </c>
      <c r="E8" s="7">
        <v>43</v>
      </c>
      <c r="F8" s="7">
        <v>0</v>
      </c>
      <c r="G8" s="7">
        <v>26</v>
      </c>
      <c r="H8" s="7">
        <v>2210.163793313744</v>
      </c>
      <c r="I8" s="7">
        <v>127</v>
      </c>
    </row>
    <row r="9" spans="1:9">
      <c r="A9" s="3" t="s">
        <v>10</v>
      </c>
      <c r="B9" s="7">
        <v>0</v>
      </c>
      <c r="C9" s="7">
        <v>29</v>
      </c>
      <c r="D9" s="7">
        <v>3226.2299999999991</v>
      </c>
      <c r="E9" s="7">
        <v>156</v>
      </c>
      <c r="F9" s="7">
        <v>918.8900000000001</v>
      </c>
      <c r="G9" s="7">
        <v>63</v>
      </c>
      <c r="H9" s="7">
        <v>2298.6549513800446</v>
      </c>
      <c r="I9" s="7">
        <v>248</v>
      </c>
    </row>
    <row r="10" spans="1:9">
      <c r="A10" s="2" t="s">
        <v>7</v>
      </c>
      <c r="B10" s="7">
        <v>934.61221448042284</v>
      </c>
      <c r="C10" s="7">
        <v>207</v>
      </c>
      <c r="D10" s="7">
        <v>1846.9434620542684</v>
      </c>
      <c r="E10" s="7">
        <v>242</v>
      </c>
      <c r="F10" s="7">
        <v>1337.1455715908444</v>
      </c>
      <c r="G10" s="7">
        <v>157</v>
      </c>
      <c r="H10" s="7">
        <v>2623.6532085407912</v>
      </c>
      <c r="I10" s="7">
        <v>606</v>
      </c>
    </row>
    <row r="11" spans="1:9">
      <c r="A11" s="3" t="s">
        <v>6</v>
      </c>
      <c r="B11" s="7">
        <v>0</v>
      </c>
      <c r="C11" s="7">
        <v>33</v>
      </c>
      <c r="D11" s="7">
        <v>2444.9600000000005</v>
      </c>
      <c r="E11" s="7">
        <v>29</v>
      </c>
      <c r="F11" s="7">
        <v>0</v>
      </c>
      <c r="G11" s="7">
        <v>84</v>
      </c>
      <c r="H11" s="7">
        <v>2593.3428129961421</v>
      </c>
      <c r="I11" s="7">
        <v>146</v>
      </c>
    </row>
    <row r="12" spans="1:9">
      <c r="A12" s="3" t="s">
        <v>8</v>
      </c>
      <c r="B12" s="7">
        <v>27.65999999999757</v>
      </c>
      <c r="C12" s="7">
        <v>82</v>
      </c>
      <c r="D12" s="7">
        <v>0</v>
      </c>
      <c r="E12" s="7">
        <v>78</v>
      </c>
      <c r="F12" s="7">
        <v>0</v>
      </c>
      <c r="G12" s="7">
        <v>14</v>
      </c>
      <c r="H12" s="7">
        <v>2516.1268028211539</v>
      </c>
      <c r="I12" s="7">
        <v>174</v>
      </c>
    </row>
    <row r="13" spans="1:9">
      <c r="A13" s="3" t="s">
        <v>10</v>
      </c>
      <c r="B13" s="7">
        <v>1217.8600000000001</v>
      </c>
      <c r="C13" s="7">
        <v>92</v>
      </c>
      <c r="D13" s="7">
        <v>0</v>
      </c>
      <c r="E13" s="7">
        <v>135</v>
      </c>
      <c r="F13" s="7">
        <v>986.46500000000117</v>
      </c>
      <c r="G13" s="7">
        <v>59</v>
      </c>
      <c r="H13" s="7">
        <v>2466.9151108540409</v>
      </c>
      <c r="I13" s="7">
        <v>286</v>
      </c>
    </row>
    <row r="14" spans="1:9">
      <c r="A14" s="2" t="s">
        <v>5</v>
      </c>
      <c r="B14" s="7">
        <v>2561.2917716683519</v>
      </c>
      <c r="C14" s="7">
        <v>309</v>
      </c>
      <c r="D14" s="7">
        <v>1312.718501287394</v>
      </c>
      <c r="E14" s="7">
        <v>95</v>
      </c>
      <c r="F14" s="7">
        <v>2829.9068644159906</v>
      </c>
      <c r="G14" s="7">
        <v>202</v>
      </c>
      <c r="H14" s="7">
        <v>2561.3955555300108</v>
      </c>
      <c r="I14" s="7">
        <v>606</v>
      </c>
    </row>
    <row r="15" spans="1:9">
      <c r="A15" s="3" t="s">
        <v>6</v>
      </c>
      <c r="B15" s="7">
        <v>2984.0950000000003</v>
      </c>
      <c r="C15" s="7">
        <v>291</v>
      </c>
      <c r="D15" s="7">
        <v>0</v>
      </c>
      <c r="E15" s="7">
        <v>6</v>
      </c>
      <c r="F15" s="7">
        <v>0</v>
      </c>
      <c r="G15" s="7">
        <v>53</v>
      </c>
      <c r="H15" s="7">
        <v>2473.9300784227912</v>
      </c>
      <c r="I15" s="7">
        <v>350</v>
      </c>
    </row>
    <row r="16" spans="1:9">
      <c r="A16" s="3" t="s">
        <v>8</v>
      </c>
      <c r="B16" s="7">
        <v>0</v>
      </c>
      <c r="C16" s="7">
        <v>18</v>
      </c>
      <c r="D16" s="7">
        <v>0</v>
      </c>
      <c r="E16" s="7">
        <v>33</v>
      </c>
      <c r="F16" s="7">
        <v>1465.2049999999995</v>
      </c>
      <c r="G16" s="7">
        <v>99</v>
      </c>
      <c r="H16" s="7">
        <v>1967.3545377914852</v>
      </c>
      <c r="I16" s="7">
        <v>150</v>
      </c>
    </row>
    <row r="17" spans="1:9">
      <c r="A17" s="3" t="s">
        <v>10</v>
      </c>
      <c r="B17" s="7">
        <v>416.42999999998938</v>
      </c>
      <c r="C17" s="7">
        <v>0</v>
      </c>
      <c r="D17" s="7">
        <v>0</v>
      </c>
      <c r="E17" s="7">
        <v>56</v>
      </c>
      <c r="F17" s="7">
        <v>0</v>
      </c>
      <c r="G17" s="7">
        <v>50</v>
      </c>
      <c r="H17" s="7">
        <v>792.60358778442389</v>
      </c>
      <c r="I17" s="7">
        <v>106</v>
      </c>
    </row>
    <row r="18" spans="1:9">
      <c r="A18" s="2" t="s">
        <v>9</v>
      </c>
      <c r="B18" s="7">
        <v>2978.5582720839952</v>
      </c>
      <c r="C18" s="7">
        <v>170</v>
      </c>
      <c r="D18" s="7">
        <v>2738.4805149906906</v>
      </c>
      <c r="E18" s="7">
        <v>312</v>
      </c>
      <c r="F18" s="7">
        <v>1008.7879149008489</v>
      </c>
      <c r="G18" s="7">
        <v>100</v>
      </c>
      <c r="H18" s="7">
        <v>2485.7180655911325</v>
      </c>
      <c r="I18" s="7">
        <v>582</v>
      </c>
    </row>
    <row r="19" spans="1:9">
      <c r="A19" s="3" t="s">
        <v>6</v>
      </c>
      <c r="B19" s="7">
        <v>0</v>
      </c>
      <c r="C19" s="7">
        <v>29</v>
      </c>
      <c r="D19" s="7">
        <v>1144.9127502647334</v>
      </c>
      <c r="E19" s="7">
        <v>188</v>
      </c>
      <c r="F19" s="7">
        <v>1135.1600000000003</v>
      </c>
      <c r="G19" s="7">
        <v>42</v>
      </c>
      <c r="H19" s="7">
        <v>1527.5861960970071</v>
      </c>
      <c r="I19" s="7">
        <v>259</v>
      </c>
    </row>
    <row r="20" spans="1:9">
      <c r="A20" s="3" t="s">
        <v>8</v>
      </c>
      <c r="B20" s="7">
        <v>0</v>
      </c>
      <c r="C20" s="7">
        <v>125</v>
      </c>
      <c r="D20" s="7">
        <v>4146.96</v>
      </c>
      <c r="E20" s="7">
        <v>99</v>
      </c>
      <c r="F20" s="7">
        <v>0</v>
      </c>
      <c r="G20" s="7">
        <v>4</v>
      </c>
      <c r="H20" s="7">
        <v>3152.5697394784138</v>
      </c>
      <c r="I20" s="7">
        <v>228</v>
      </c>
    </row>
    <row r="21" spans="1:9">
      <c r="A21" s="3" t="s">
        <v>10</v>
      </c>
      <c r="B21" s="7">
        <v>0</v>
      </c>
      <c r="C21" s="7">
        <v>16</v>
      </c>
      <c r="D21" s="7">
        <v>0</v>
      </c>
      <c r="E21" s="7">
        <v>25</v>
      </c>
      <c r="F21" s="7">
        <v>0</v>
      </c>
      <c r="G21" s="7">
        <v>54</v>
      </c>
      <c r="H21" s="7">
        <v>851.17191981930898</v>
      </c>
      <c r="I21" s="7">
        <v>95</v>
      </c>
    </row>
    <row r="22" spans="1:9">
      <c r="A22" s="2" t="s">
        <v>59</v>
      </c>
      <c r="B22" s="7"/>
      <c r="C22" s="7"/>
      <c r="D22" s="7">
        <v>0</v>
      </c>
      <c r="E22" s="7">
        <v>5</v>
      </c>
      <c r="F22" s="7">
        <v>0</v>
      </c>
      <c r="G22" s="7">
        <v>-5</v>
      </c>
      <c r="H22" s="7">
        <v>52.75</v>
      </c>
      <c r="I22" s="7">
        <v>0</v>
      </c>
    </row>
    <row r="23" spans="1:9">
      <c r="A23" s="3" t="s">
        <v>60</v>
      </c>
      <c r="B23" s="7"/>
      <c r="C23" s="7"/>
      <c r="D23" s="7">
        <v>0</v>
      </c>
      <c r="E23" s="7">
        <v>5</v>
      </c>
      <c r="F23" s="7">
        <v>0</v>
      </c>
      <c r="G23" s="7">
        <v>-5</v>
      </c>
      <c r="H23" s="7">
        <v>52.75</v>
      </c>
      <c r="I23" s="7">
        <v>0</v>
      </c>
    </row>
    <row r="24" spans="1:9">
      <c r="A24" s="2" t="s">
        <v>14</v>
      </c>
      <c r="B24" s="7">
        <v>2567.2307014027774</v>
      </c>
      <c r="C24" s="7">
        <v>895</v>
      </c>
      <c r="D24" s="7">
        <v>2662.4089370932488</v>
      </c>
      <c r="E24" s="7">
        <v>931</v>
      </c>
      <c r="F24" s="7">
        <v>2211.0755873742432</v>
      </c>
      <c r="G24" s="7">
        <v>591</v>
      </c>
      <c r="H24" s="7">
        <v>2576.9838412302952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2026-10-30T23:00:34Z</dcterms:modified>
</cp:coreProperties>
</file>