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D56C1FCB-4199-3847-8125-5B3D7925BE6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08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<sst xmlns="http://schemas.openxmlformats.org/spreadsheetml/2006/main" count="130" uniqueCount="27">
  <si>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</si>
  <si>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</si>
  <si>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</si>
  <si>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</si>
  <si>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</si>
  <si>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</si>
  <si>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</si>
  <si>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</si>
  <si>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</si>
  <si>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</si>
  <si>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</si>
  <si>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</si>
  <si>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</si>
  <si>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</si>
  <si>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</si>
  <si>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</si>
  <si>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</si>
  <si>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</si>
  <si>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</si>
  <si>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East Sum of Sales</t>
  </si>
  <si>
    <t>East Sum of Units</t>
  </si>
  <si>
    <t>North Sum of Sales</t>
  </si>
  <si>
    <t>North Sum of Units</t>
  </si>
  <si>
    <t>South Sum of Sales</t>
  </si>
  <si>
    <t>South Sum of Units</t>
  </si>
  <si>
    <t>West Sum of Sales</t>
  </si>
  <si>
    <t>West 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</si>
</sst>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2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805324075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087" dataOnRows="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E54" firstHeaderRow="1" firstDataRow="2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3">
    <field x="0"/>
    <field x="1"/>
    <field x="-2"/>
  </rowFields>
  <rowItems count="50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3"/>
    </i>
    <i t="default" i="1">
      <x v="3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E54"/>
  <sheetViews>
    <sheetView tabSelected="1" workbookViewId="0">
      <selection activeCell="A3" sqref="A3"/>
    </sheetView>
  </sheetViews>
  <sheetFormatPr baseColWidth="10" defaultRowHeight="15"/>
  <cols>
    <col min="1" max="1" width="18" bestFit="1" customWidth="1"/>
    <col min="2" max="2" width="15.5" bestFit="1" customWidth="1"/>
    <col min="3" max="4" width="10" bestFit="1" customWidth="1"/>
    <col min="5" max="5" width="10.8320312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5">
      <c r="B3" s="1" t="s">
        <v>13</v>
      </c>
    </row>
    <row r="4" spans="1:5">
      <c r="A4" s="1" t="s">
        <v>12</v>
      </c>
      <c r="B4">
        <v>2022</v>
      </c>
      <c r="C4">
        <v>2023</v>
      </c>
      <c r="D4">
        <v>2024</v>
      </c>
      <c r="E4" t="s">
        <v>14</v>
      </c>
    </row>
    <row r="5" spans="1:5">
      <c r="A5" s="2" t="s">
        <v>11</v>
      </c>
      <c r="B5" s="4"/>
      <c r="C5" s="4"/>
      <c r="D5" s="4"/>
      <c r="E5" s="4"/>
    </row>
    <row r="6" spans="1:5">
      <c r="A6" s="3" t="s">
        <v>6</v>
      </c>
      <c r="B6" s="4"/>
      <c r="C6" s="4"/>
      <c r="D6" s="4"/>
      <c r="E6" s="4"/>
    </row>
    <row r="7" spans="1:5">
      <c r="A7" s="5" t="s">
        <v>16</v>
      </c>
      <c r="B7" s="4">
        <v>952.15</v>
      </c>
      <c r="C7" s="4">
        <v>3500.03</v>
      </c>
      <c r="D7" s="4">
        <v>5716.27</v>
      </c>
      <c r="E7" s="4">
        <v>10168.450000000001</v>
      </c>
    </row>
    <row r="8" spans="1:5">
      <c r="A8" s="5" t="s">
        <v>18</v>
      </c>
      <c r="B8" s="4">
        <v>66</v>
      </c>
      <c r="C8" s="4">
        <v>70</v>
      </c>
      <c r="D8" s="4">
        <v>24</v>
      </c>
      <c r="E8" s="4">
        <v>160</v>
      </c>
    </row>
    <row r="9" spans="1:5">
      <c r="A9" s="3" t="s">
        <v>8</v>
      </c>
      <c r="B9" s="4"/>
      <c r="C9" s="4"/>
      <c r="D9" s="4"/>
      <c r="E9" s="4"/>
    </row>
    <row r="10" spans="1:5">
      <c r="A10" s="5" t="s">
        <v>16</v>
      </c>
      <c r="B10" s="4">
        <v>3568.31</v>
      </c>
      <c r="C10" s="4">
        <v>4396.26</v>
      </c>
      <c r="D10" s="4"/>
      <c r="E10" s="4">
        <v>7964.57</v>
      </c>
    </row>
    <row r="11" spans="1:5">
      <c r="A11" s="5" t="s">
        <v>18</v>
      </c>
      <c r="B11" s="4">
        <v>22</v>
      </c>
      <c r="C11" s="4">
        <v>42</v>
      </c>
      <c r="D11" s="4"/>
      <c r="E11" s="4">
        <v>64</v>
      </c>
    </row>
    <row r="12" spans="1:5">
      <c r="A12" s="3" t="s">
        <v>10</v>
      </c>
      <c r="B12" s="4"/>
      <c r="C12" s="4"/>
      <c r="D12" s="4"/>
      <c r="E12" s="4"/>
    </row>
    <row r="13" spans="1:5">
      <c r="A13" s="5" t="s">
        <v>16</v>
      </c>
      <c r="B13" s="4">
        <v>4548.3500000000004</v>
      </c>
      <c r="C13" s="4">
        <v>6032.23</v>
      </c>
      <c r="D13" s="4">
        <v>7884.11</v>
      </c>
      <c r="E13" s="4">
        <v>18464.689999999999</v>
      </c>
    </row>
    <row r="14" spans="1:5">
      <c r="A14" s="5" t="s">
        <v>18</v>
      </c>
      <c r="B14" s="4">
        <v>82</v>
      </c>
      <c r="C14" s="4">
        <v>66</v>
      </c>
      <c r="D14" s="4">
        <v>80</v>
      </c>
      <c r="E14" s="4">
        <v>228</v>
      </c>
    </row>
    <row r="15" spans="1:5">
      <c r="A15" s="2" t="s">
        <v>19</v>
      </c>
      <c r="B15" s="4">
        <v>9068.8100000000013</v>
      </c>
      <c r="C15" s="4">
        <v>13928.52</v>
      </c>
      <c r="D15" s="4">
        <v>13600.380000000001</v>
      </c>
      <c r="E15" s="4">
        <v>36597.71</v>
      </c>
    </row>
    <row r="16" spans="1:5">
      <c r="A16" s="2" t="s">
        <v>20</v>
      </c>
      <c r="B16" s="4">
        <v>170</v>
      </c>
      <c r="C16" s="4">
        <v>178</v>
      </c>
      <c r="D16" s="4">
        <v>104</v>
      </c>
      <c r="E16" s="4">
        <v>452</v>
      </c>
    </row>
    <row r="17" spans="1:5">
      <c r="A17" s="2" t="s">
        <v>7</v>
      </c>
      <c r="B17" s="4"/>
      <c r="C17" s="4"/>
      <c r="D17" s="4"/>
      <c r="E17" s="4"/>
    </row>
    <row r="18" spans="1:5">
      <c r="A18" s="3" t="s">
        <v>6</v>
      </c>
      <c r="B18" s="4"/>
      <c r="C18" s="4"/>
      <c r="D18" s="4"/>
      <c r="E18" s="4"/>
    </row>
    <row r="19" spans="1:5">
      <c r="A19" s="5" t="s">
        <v>16</v>
      </c>
      <c r="B19" s="4">
        <v>8954.09</v>
      </c>
      <c r="C19" s="4">
        <v>3960.54</v>
      </c>
      <c r="D19" s="4"/>
      <c r="E19" s="4">
        <v>12914.630000000001</v>
      </c>
    </row>
    <row r="20" spans="1:5">
      <c r="A20" s="5" t="s">
        <v>18</v>
      </c>
      <c r="B20" s="4">
        <v>72</v>
      </c>
      <c r="C20" s="4">
        <v>140</v>
      </c>
      <c r="D20" s="4"/>
      <c r="E20" s="4">
        <v>212</v>
      </c>
    </row>
    <row r="21" spans="1:5">
      <c r="A21" s="3" t="s">
        <v>8</v>
      </c>
      <c r="B21" s="4"/>
      <c r="C21" s="4"/>
      <c r="D21" s="4"/>
      <c r="E21" s="4"/>
    </row>
    <row r="22" spans="1:5">
      <c r="A22" s="5" t="s">
        <v>16</v>
      </c>
      <c r="B22" s="4"/>
      <c r="C22" s="4"/>
      <c r="D22" s="4">
        <v>4618.3900000000003</v>
      </c>
      <c r="E22" s="4">
        <v>4618.3900000000003</v>
      </c>
    </row>
    <row r="23" spans="1:5">
      <c r="A23" s="5" t="s">
        <v>18</v>
      </c>
      <c r="B23" s="4"/>
      <c r="C23" s="4"/>
      <c r="D23" s="4">
        <v>218</v>
      </c>
      <c r="E23" s="4">
        <v>218</v>
      </c>
    </row>
    <row r="24" spans="1:5">
      <c r="A24" s="3" t="s">
        <v>10</v>
      </c>
      <c r="B24" s="4"/>
      <c r="C24" s="4"/>
      <c r="D24" s="4"/>
      <c r="E24" s="4"/>
    </row>
    <row r="25" spans="1:5">
      <c r="A25" s="5" t="s">
        <v>16</v>
      </c>
      <c r="B25" s="4">
        <v>5630.29</v>
      </c>
      <c r="C25" s="4"/>
      <c r="D25" s="4">
        <v>8288.2199999999993</v>
      </c>
      <c r="E25" s="4">
        <v>13918.509999999998</v>
      </c>
    </row>
    <row r="26" spans="1:5">
      <c r="A26" s="5" t="s">
        <v>18</v>
      </c>
      <c r="B26" s="4">
        <v>54</v>
      </c>
      <c r="C26" s="4"/>
      <c r="D26" s="4">
        <v>34</v>
      </c>
      <c r="E26" s="4">
        <v>88</v>
      </c>
    </row>
    <row r="27" spans="1:5">
      <c r="A27" s="2" t="s">
        <v>21</v>
      </c>
      <c r="B27" s="4">
        <v>14584.380000000001</v>
      </c>
      <c r="C27" s="4">
        <v>3960.54</v>
      </c>
      <c r="D27" s="4">
        <v>12906.61</v>
      </c>
      <c r="E27" s="4">
        <v>31451.53</v>
      </c>
    </row>
    <row r="28" spans="1:5">
      <c r="A28" s="2" t="s">
        <v>22</v>
      </c>
      <c r="B28" s="4">
        <v>126</v>
      </c>
      <c r="C28" s="4">
        <v>140</v>
      </c>
      <c r="D28" s="4">
        <v>252</v>
      </c>
      <c r="E28" s="4">
        <v>518</v>
      </c>
    </row>
    <row r="29" spans="1:5">
      <c r="A29" s="2" t="s">
        <v>5</v>
      </c>
      <c r="B29" s="4"/>
      <c r="C29" s="4"/>
      <c r="D29" s="4"/>
      <c r="E29" s="4"/>
    </row>
    <row r="30" spans="1:5">
      <c r="A30" s="3" t="s">
        <v>6</v>
      </c>
      <c r="B30" s="4"/>
      <c r="C30" s="4"/>
      <c r="D30" s="4"/>
      <c r="E30" s="4"/>
    </row>
    <row r="31" spans="1:5">
      <c r="A31" s="5" t="s">
        <v>16</v>
      </c>
      <c r="B31" s="4">
        <v>6799</v>
      </c>
      <c r="C31" s="4"/>
      <c r="D31" s="4">
        <v>10050.36</v>
      </c>
      <c r="E31" s="4">
        <v>16849.36</v>
      </c>
    </row>
    <row r="32" spans="1:5">
      <c r="A32" s="5" t="s">
        <v>18</v>
      </c>
      <c r="B32" s="4">
        <v>71</v>
      </c>
      <c r="C32" s="4"/>
      <c r="D32" s="4">
        <v>112</v>
      </c>
      <c r="E32" s="4">
        <v>183</v>
      </c>
    </row>
    <row r="33" spans="1:5">
      <c r="A33" s="3" t="s">
        <v>8</v>
      </c>
      <c r="B33" s="4"/>
      <c r="C33" s="4"/>
      <c r="D33" s="4"/>
      <c r="E33" s="4"/>
    </row>
    <row r="34" spans="1:5">
      <c r="A34" s="5" t="s">
        <v>16</v>
      </c>
      <c r="B34" s="4"/>
      <c r="C34" s="4">
        <v>8699.2800000000007</v>
      </c>
      <c r="D34" s="4">
        <v>9234.2000000000007</v>
      </c>
      <c r="E34" s="4">
        <v>17933.480000000003</v>
      </c>
    </row>
    <row r="35" spans="1:5">
      <c r="A35" s="5" t="s">
        <v>18</v>
      </c>
      <c r="B35" s="4"/>
      <c r="C35" s="4">
        <v>37</v>
      </c>
      <c r="D35" s="4">
        <v>32</v>
      </c>
      <c r="E35" s="4">
        <v>69</v>
      </c>
    </row>
    <row r="36" spans="1:5">
      <c r="A36" s="3" t="s">
        <v>10</v>
      </c>
      <c r="B36" s="4"/>
      <c r="C36" s="4"/>
      <c r="D36" s="4"/>
      <c r="E36" s="4"/>
    </row>
    <row r="37" spans="1:5">
      <c r="A37" s="5" t="s">
        <v>16</v>
      </c>
      <c r="B37" s="4"/>
      <c r="C37" s="4"/>
      <c r="D37" s="4">
        <v>23657.599999999999</v>
      </c>
      <c r="E37" s="4">
        <v>23657.599999999999</v>
      </c>
    </row>
    <row r="38" spans="1:5">
      <c r="A38" s="5" t="s">
        <v>18</v>
      </c>
      <c r="B38" s="4"/>
      <c r="C38" s="4"/>
      <c r="D38" s="4">
        <v>125</v>
      </c>
      <c r="E38" s="4">
        <v>125</v>
      </c>
    </row>
    <row r="39" spans="1:5">
      <c r="A39" s="2" t="s">
        <v>23</v>
      </c>
      <c r="B39" s="4">
        <v>6799</v>
      </c>
      <c r="C39" s="4">
        <v>8699.2800000000007</v>
      </c>
      <c r="D39" s="4">
        <v>42942.16</v>
      </c>
      <c r="E39" s="4">
        <v>58440.44</v>
      </c>
    </row>
    <row r="40" spans="1:5">
      <c r="A40" s="2" t="s">
        <v>24</v>
      </c>
      <c r="B40" s="4">
        <v>71</v>
      </c>
      <c r="C40" s="4">
        <v>37</v>
      </c>
      <c r="D40" s="4">
        <v>269</v>
      </c>
      <c r="E40" s="4">
        <v>377</v>
      </c>
    </row>
    <row r="41" spans="1:5">
      <c r="A41" s="2" t="s">
        <v>9</v>
      </c>
      <c r="B41" s="4"/>
      <c r="C41" s="4"/>
      <c r="D41" s="4"/>
      <c r="E41" s="4"/>
    </row>
    <row r="42" spans="1:5">
      <c r="A42" s="3" t="s">
        <v>6</v>
      </c>
      <c r="B42" s="4"/>
      <c r="C42" s="4"/>
      <c r="D42" s="4"/>
      <c r="E42" s="4"/>
    </row>
    <row r="43" spans="1:5">
      <c r="A43" s="5" t="s">
        <v>16</v>
      </c>
      <c r="B43" s="4">
        <v>4877.3</v>
      </c>
      <c r="C43" s="4">
        <v>5718.24</v>
      </c>
      <c r="D43" s="4"/>
      <c r="E43" s="4">
        <v>10595.54</v>
      </c>
    </row>
    <row r="44" spans="1:5">
      <c r="A44" s="5" t="s">
        <v>18</v>
      </c>
      <c r="B44" s="4">
        <v>77</v>
      </c>
      <c r="C44" s="4">
        <v>92</v>
      </c>
      <c r="D44" s="4"/>
      <c r="E44" s="4">
        <v>169</v>
      </c>
    </row>
    <row r="45" spans="1:5">
      <c r="A45" s="3" t="s">
        <v>8</v>
      </c>
      <c r="B45" s="4"/>
      <c r="C45" s="4"/>
      <c r="D45" s="4"/>
      <c r="E45" s="4"/>
    </row>
    <row r="46" spans="1:5">
      <c r="A46" s="5" t="s">
        <v>16</v>
      </c>
      <c r="B46" s="4">
        <v>1897.34</v>
      </c>
      <c r="C46" s="4">
        <v>6873.1</v>
      </c>
      <c r="D46" s="4">
        <v>949.22</v>
      </c>
      <c r="E46" s="4">
        <v>9719.66</v>
      </c>
    </row>
    <row r="47" spans="1:5">
      <c r="A47" s="5" t="s">
        <v>18</v>
      </c>
      <c r="B47" s="4">
        <v>69</v>
      </c>
      <c r="C47" s="4">
        <v>3</v>
      </c>
      <c r="D47" s="4">
        <v>51</v>
      </c>
      <c r="E47" s="4">
        <v>123</v>
      </c>
    </row>
    <row r="48" spans="1:5">
      <c r="A48" s="3" t="s">
        <v>10</v>
      </c>
      <c r="B48" s="4"/>
      <c r="C48" s="4"/>
      <c r="D48" s="4"/>
      <c r="E48" s="4"/>
    </row>
    <row r="49" spans="1:5">
      <c r="A49" s="5" t="s">
        <v>16</v>
      </c>
      <c r="B49" s="4">
        <v>3745.26</v>
      </c>
      <c r="C49" s="4"/>
      <c r="D49" s="4">
        <v>5702.16</v>
      </c>
      <c r="E49" s="4">
        <v>9447.42</v>
      </c>
    </row>
    <row r="50" spans="1:5">
      <c r="A50" s="5" t="s">
        <v>18</v>
      </c>
      <c r="B50" s="4">
        <v>87</v>
      </c>
      <c r="C50" s="4"/>
      <c r="D50" s="4">
        <v>104</v>
      </c>
      <c r="E50" s="4">
        <v>191</v>
      </c>
    </row>
    <row r="51" spans="1:5">
      <c r="A51" s="2" t="s">
        <v>25</v>
      </c>
      <c r="B51" s="4">
        <v>10519.900000000001</v>
      </c>
      <c r="C51" s="4">
        <v>12591.34</v>
      </c>
      <c r="D51" s="4">
        <v>6651.38</v>
      </c>
      <c r="E51" s="4">
        <v>29762.620000000003</v>
      </c>
    </row>
    <row r="52" spans="1:5">
      <c r="A52" s="2" t="s">
        <v>26</v>
      </c>
      <c r="B52" s="4">
        <v>233</v>
      </c>
      <c r="C52" s="4">
        <v>95</v>
      </c>
      <c r="D52" s="4">
        <v>155</v>
      </c>
      <c r="E52" s="4">
        <v>483</v>
      </c>
    </row>
    <row r="53" spans="1:5">
      <c r="A53" s="2" t="s">
        <v>15</v>
      </c>
      <c r="B53" s="4">
        <v>40972.090000000004</v>
      </c>
      <c r="C53" s="4">
        <v>39179.68</v>
      </c>
      <c r="D53" s="4">
        <v>76100.53</v>
      </c>
      <c r="E53" s="4">
        <v>156252.30000000002</v>
      </c>
    </row>
    <row r="54" spans="1:5">
      <c r="A54" s="2" t="s">
        <v>17</v>
      </c>
      <c r="B54" s="4">
        <v>600</v>
      </c>
      <c r="C54" s="4">
        <v>450</v>
      </c>
      <c r="D54" s="4">
        <v>780</v>
      </c>
      <c r="E54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2026-10-28T22:31:24Z</dcterms:modified>
</cp:coreProperties>
</file>