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movimientos/"/>
    </mc:Choice>
  </mc:AlternateContent>
  <bookViews>
    <workbookView xWindow="0" yWindow="460" windowWidth="33600" windowHeight="19440" activeTab="1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<sst xmlns="http://schemas.openxmlformats.org/spreadsheetml/2006/main" count="154" uniqueCount="44">
  <si>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</si>
  <si>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</si>
  <si>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</si>
  <si>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</si>
  <si>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</si>
  <si>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</si>
  <si>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</si>
  <si>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</si>
  <si>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</si>
  <si>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</si>
  <si>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</si>
  <si>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</si>
  <si>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</si>
  <si>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</si>
  <si>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</si>
  <si>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</si>
  <si>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</si>
  <si>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</si>
  <si>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</si>
  <si>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</si>
  <si>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</si>
  <si>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</si>
  <si>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</si>
  <si>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</si>
  <si>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</si>
  <si>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</si>
  <si>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</si>
  <si>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</si>
  <si>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Adelanto</t>
  </si>
  <si>
    <t>406-125210-02</t>
  </si>
  <si>
    <t>Ahorros</t>
  </si>
  <si>
    <t>406-725210-11</t>
  </si>
  <si>
    <t>pagotdc1</t>
  </si>
  <si>
    <t>Personal American Express</t>
  </si>
  <si>
    <t>*0702</t>
  </si>
  <si>
    <t>testing10</t>
  </si>
  <si>
    <t>FIDURENTA</t>
  </si>
  <si>
    <t>7001000033569</t>
  </si>
  <si>
    <t>93221453</t>
  </si>
  <si>
    <t>autotest28</t>
  </si>
  <si>
    <t>MasterCard</t>
  </si>
  <si>
    <t>*5214</t>
  </si>
  <si>
    <t>Personal Visa</t>
  </si>
  <si>
    <t>*8298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</si>
</sst>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11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 x14ac:dyDescent="0.2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 x14ac:dyDescent="0.2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28</v>
      </c>
      <c r="N3" s="3" t="s">
        <v>29</v>
      </c>
    </row>
    <row r="4" spans="1:14" x14ac:dyDescent="0.2">
      <c r="A4" s="9" t="s">
        <v>27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30</v>
      </c>
      <c r="N4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baseColWidth="10" defaultColWidth="11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 x14ac:dyDescent="0.2">
      <c r="A2" s="9" t="s">
        <v>14</v>
      </c>
      <c r="B2" s="9" t="s">
        <v>15</v>
      </c>
      <c r="C2" s="10" t="s">
        <v>14</v>
      </c>
      <c r="D2" s="4" t="s">
        <v>32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34</v>
      </c>
    </row>
    <row r="3" spans="1:14" x14ac:dyDescent="0.2">
      <c r="A3" s="9" t="s">
        <v>27</v>
      </c>
      <c r="B3" s="9" t="s">
        <v>15</v>
      </c>
      <c r="C3" s="10" t="s">
        <v>14</v>
      </c>
      <c r="D3" s="4" t="s">
        <v>32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42</v>
      </c>
      <c r="N3" s="3" t="s">
        <v>43</v>
      </c>
    </row>
    <row r="4" spans="1:14" x14ac:dyDescent="0.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M2" sqref="M2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 x14ac:dyDescent="0.2">
      <c r="A2" s="9" t="s">
        <v>14</v>
      </c>
      <c r="B2" s="9" t="s">
        <v>15</v>
      </c>
      <c r="C2" s="10" t="s">
        <v>14</v>
      </c>
      <c r="D2" s="4" t="s">
        <v>35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36</v>
      </c>
      <c r="N2" s="9" t="s">
        <v>37</v>
      </c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4" sqref="M4"/>
    </sheetView>
  </sheetViews>
  <sheetFormatPr baseColWidth="10" defaultColWidth="11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 x14ac:dyDescent="0.2">
      <c r="A2" s="9" t="s">
        <v>14</v>
      </c>
      <c r="B2" s="9" t="s">
        <v>38</v>
      </c>
      <c r="C2" s="10" t="s">
        <v>14</v>
      </c>
      <c r="D2" s="4" t="s">
        <v>39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40</v>
      </c>
      <c r="N2" s="3" t="s">
        <v>41</v>
      </c>
    </row>
    <row r="3" spans="1:14" x14ac:dyDescent="0.2">
      <c r="A3" s="3"/>
      <c r="B3" s="3"/>
      <c r="C3" s="4"/>
      <c r="D3" s="4"/>
      <c r="E3" s="4"/>
      <c r="F3" s="4"/>
      <c r="G3" s="4"/>
      <c r="H3" s="4"/>
      <c r="I3" s="8"/>
      <c r="J3" s="4"/>
      <c r="K3" s="4"/>
      <c r="L3" s="4"/>
      <c r="M3" s="3"/>
      <c r="N3" s="3"/>
    </row>
    <row r="4" spans="1:14" x14ac:dyDescent="0.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2019-10-29T13:56:34Z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