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-47220" yWindow="0" windowWidth="34320" windowHeight="26680" tabRatio="500"/>
  </bookViews>
  <sheets>
    <sheet name="LogURO" sheetId="3" r:id="rId1"/>
  </sheets>
  <externalReferences>
    <externalReference r:id="rId2"/>
  </externalReferences>
  <definedNames>
    <definedName name="Attente_3">OFFSET('[1]Salles attente'!$A$5,0,MATCH([1]Attentes!$AU$24,OFFSET('[1]Salles attente'!$A$4,0,0,1,COUNTA('[1]Salles attente'!$4:$4)),0)-1,COUNTA('[1]Salles attente'!$A:$A)-COUNTA('[1]Salles attente'!$A$1:$A$4)-1,1)</definedName>
    <definedName name="Attente_4">OFFSET('[1]Salles attente'!$A$5,0,MATCH([1]Attentes!$AU$42,OFFSET('[1]Salles attente'!$A$4,0,0,1,COUNTA('[1]Salles attente'!$4:$4)),0)-1,COUNTA('[1]Salles attente'!$A:$A)-COUNTA('[1]Salles attente'!$A$1:$A$4)-1,1)</definedName>
    <definedName name="Attente_5">OFFSET('[1]Salles attente'!$A$5,0,MATCH([1]Attentes!$AU$55,OFFSET('[1]Salles attente'!$A$4,0,0,1,COUNTA('[1]Salles attente'!$4:$4)),0)-1,COUNTA('[1]Salles attente'!$A:$A)-COUNTA('[1]Salles attente'!$A$1:$A$4)-1,1)</definedName>
    <definedName name="Attente_ACCUEIL">OFFSET('[1]Salles attente'!$A$5,0,MATCH([1]Attentes!$AU$11,OFFSET('[1]Salles attente'!$A$4,0,0,1,COUNTA('[1]Salles attente'!$4:$4)),0)-1,COUNTA('[1]Salles attente'!$A:$A)-COUNTA('[1]Salles attente'!$A$1:$A$4)-1,1)</definedName>
    <definedName name="Attente_SORTIE_URO">OFFSET('[1]Salles attente'!$A$5,0,MATCH([1]Attentes!$AU$70,OFFSET('[1]Salles attente'!$A$4,0,0,1,COUNTA('[1]Salles attente'!$4:$4)),0)-1,COUNTA('[1]Salles attente'!$A:$A)-COUNTA('[1]Salles attente'!$A$1:$A$4)-1,1)</definedName>
    <definedName name="Distance_patients_sortis_ANEST_URO">OFFSET('[1]QT distance'!$A$6,0,MATCH([1]TDB!$B$6,OFFSET('[1]QT distance'!$A$5,0,0,1,COUNTA('[1]QT distance'!$5:$5)),0)-1,COUNTA('[1]QT distance'!$A:$A)-COUNTA('[1]QT distance'!$A$1:$A$5)-1,1)</definedName>
    <definedName name="Distance_patients_sortis_NEPHRO">OFFSET('[1]QT distance'!$A$6,0,MATCH([1]TDB!$B$4,OFFSET('[1]QT distance'!$A$5,0,0,1,COUNTA('[1]QT distance'!$5:$5)),0)-1,COUNTA('[1]QT distance'!$A:$A)-COUNTA('[1]QT distance'!$A$1:$A$5)-1,1)</definedName>
    <definedName name="Distance_patients_sortis_PLASTIE">OFFSET('[1]QT distance'!$A$6,0,MATCH([1]TDB!$B$5,OFFSET('[1]QT distance'!$A$5,0,0,1,COUNTA('[1]QT distance'!$5:$5)),0)-1,COUNTA('[1]QT distance'!$A:$A)-COUNTA('[1]QT distance'!$A$1:$A$5)-1,1)</definedName>
    <definedName name="Distance_patients_sortis_toute_specialite">OFFSET('[1]QT distance'!$A$6,0,COUNTA('[1]QT distance'!$5:$5)-1,COUNTA('[1]QT distance'!$A:$A)-COUNTA('[1]QT distance'!$A$1:$A$5)-1,1)</definedName>
    <definedName name="Distance_patients_sortis_URO">OFFSET('[1]QT distance'!$A$6,0,MATCH([1]TDB!$B$3,OFFSET('[1]QT distance'!$A$5,0,0,1,COUNTA('[1]QT distance'!$5:$5)),0)-1,COUNTA('[1]QT distance'!$A:$A)-COUNTA('[1]QT distance'!$A$1:$A$5)-1,1)</definedName>
    <definedName name="Duree_patients_sortie_toute_specialite">OFFSET('[1]QT sortie'!$A$5,0,COUNTA('[1]QT sortie'!$4:$4)-1,COUNTA('[1]QT sortie'!$A:$A)-COUNTA('[1]QT sortie'!$A$1:$A$4)-1,1)</definedName>
    <definedName name="Duree_patients_sortis_ANEST_URO">OFFSET('[1]QT sortie'!$A$5,0,MATCH([1]TDB!$B$6,OFFSET('[1]QT sortie'!$A$4,0,0,1,COUNTA('[1]QT sortie'!$4:$4)),0)-1,COUNTA('[1]QT sortie'!$A:$A)-COUNTA('[1]QT sortie'!$A$1:$A$4)-1,1)</definedName>
    <definedName name="Duree_patients_sortis_NEPHRO">OFFSET('[1]QT sortie'!$A$5,0,MATCH([1]TDB!$B$4,OFFSET('[1]QT sortie'!$A$4,0,0,1,COUNTA('[1]QT sortie'!$4:$4)),0)-1,COUNTA('[1]QT sortie'!$A:$A)-COUNTA('[1]QT sortie'!$A$1:$A$4)-1,1)</definedName>
    <definedName name="Duree_patients_sortis_PLASTIE">OFFSET('[1]QT sortie'!$A$5,0,MATCH([1]TDB!$B$5,OFFSET('[1]QT sortie'!$A$4,0,0,1,COUNTA('[1]QT sortie'!$4:$4)),0)-1,COUNTA('[1]QT sortie'!$A:$A)-COUNTA('[1]QT sortie'!$A$1:$A$4)-1,1)</definedName>
    <definedName name="Duree_patients_sortis_URO">OFFSET('[1]QT sortie'!$A$5,0,MATCH([1]TDB!$B$3,OFFSET('[1]QT sortie'!$A$4,0,0,1,COUNTA('[1]QT sortie'!$4:$4)),0)-1,COUNTA('[1]QT sortie'!$A:$A)-COUNTA('[1]QT sortie'!$A$1:$A$4)-1,1)</definedName>
    <definedName name="Etiquette_evt_attente_accueil">OFFSET([1]Attentes!$A$3,0,0,COUNTA([1]Attentes!$A:$A)-2,1)</definedName>
    <definedName name="Etiquette_evt_attente_ANEST_URO">OFFSET([1]Attentes!$M$3,0,0,COUNTA([1]Attentes!$M:$M)-2,1)</definedName>
    <definedName name="Etiquette_evt_attente_NEPHRO">OFFSET([1]Attentes!$G$3,0,0,COUNTA([1]Attentes!$G:$G)-2,1)</definedName>
    <definedName name="Etiquette_evt_attente_PLASTIE">OFFSET([1]Attentes!$J$3,0,0,COUNTA([1]Attentes!$J:$J)-2,1)</definedName>
    <definedName name="Etiquette_Evt_attente_URO">OFFSET([1]Attentes!$D$3,0,0,COUNTA([1]Attentes!$D:$D)-2,1)</definedName>
    <definedName name="Etiquette_evt_bureau_sortie">OFFSET([1]Attentes!$Y$3,0,0,COUNTA([1]Attentes!$Y:$Y)-2,1)</definedName>
    <definedName name="Heure_arrivee_patients_ANEST_URO">OFFSET('[1]Heure Arrivée'!$A$5,0,MATCH([1]TDB!$B$6,OFFSET('[1]Heure Arrivée'!$A$4,0,0,1,COUNTA('[1]Heure Arrivée'!$4:$4)),0)-1,COUNTA('[1]Heure Arrivée'!$A:$A)-COUNTA('[1]Heure Arrivée'!$A$1:$A$4)-1,1)</definedName>
    <definedName name="Heure_arrivee_patients_NEPHRO">OFFSET('[1]Heure Arrivée'!$A$5,0,MATCH([1]TDB!$B$4,OFFSET('[1]Heure Arrivée'!$A$4,0,0,1,COUNTA('[1]Heure Arrivée'!$4:$4)),0)-1,COUNTA('[1]Heure Arrivée'!$A:$A)-COUNTA('[1]Heure Arrivée'!$A$1:$A$4)-1,1)</definedName>
    <definedName name="Heure_arrivee_patients_PLASTIE">OFFSET('[1]Heure Arrivée'!$A$5,0,MATCH([1]TDB!$B$5,OFFSET('[1]Heure Arrivée'!$A$4,0,0,1,COUNTA('[1]Heure Arrivée'!$4:$4)),0)-1,COUNTA('[1]Heure Arrivée'!$A:$A)-COUNTA('[1]Heure Arrivée'!$A$1:$A$4)-1,1)</definedName>
    <definedName name="Heure_arrivee_patients_toute_specialite">OFFSET('[1]Heure Arrivée'!$A$5,0,COUNTA('[1]Heure Arrivée'!$4:$4)-1,COUNTA('[1]Heure Arrivée'!$A:$A)-COUNTA('[1]Heure Arrivée'!$A$1:$A$4)-1,1)</definedName>
    <definedName name="Heure_arrivee_patients_URO">OFFSET('[1]Heure Arrivée'!$A$5,0,MATCH([1]TDB!$B$3,OFFSET('[1]Heure Arrivée'!$A$4,0,0,1,COUNTA('[1]Heure Arrivée'!$4:$4)),0)-1,COUNTA('[1]Heure Arrivée'!$A:$A)-COUNTA('[1]Heure Arrivée'!$A$1:$A$4)-1,1)</definedName>
    <definedName name="Heure_depart_patients_ANEST_URO">OFFSET('[1]Heure Départ'!$A$5,0,MATCH([1]TDB!$B$6,OFFSET('[1]Heure Départ'!$A$4,0,0,1,COUNTA('[1]Heure Départ'!$4:$4)),0)-1,COUNTA('[1]Heure Départ'!$A:$A)-COUNTA('[1]Heure Départ'!$A$1:$A$4)-1,1)</definedName>
    <definedName name="Heure_depart_patients_NEPHRO">OFFSET('[1]Heure Départ'!$A$5,0,MATCH([1]TDB!$B$4,OFFSET('[1]Heure Départ'!$A$4,0,0,1,COUNTA('[1]Heure Départ'!$4:$4)),0)-1,COUNTA('[1]Heure Départ'!$A:$A)-COUNTA('[1]Heure Départ'!$A$1:$A$4)-1,1)</definedName>
    <definedName name="Heure_depart_patients_PLASTIE">OFFSET('[1]Heure Départ'!$A$5,0,MATCH([1]TDB!$B$5,OFFSET('[1]Heure Départ'!$A$4,0,0,1,COUNTA('[1]Heure Départ'!$4:$4)),0)-1,COUNTA('[1]Heure Départ'!$A:$A)-COUNTA('[1]Heure Départ'!$A$1:$A$4)-1,1)</definedName>
    <definedName name="Heure_depart_patients_toute_specialite">OFFSET('[1]Heure Départ'!$A$5,0,COUNTA('[1]Heure Départ'!$4:$4)-1,COUNTA('[1]Heure Départ'!$A:$A)-COUNTA('[1]Heure Départ'!$A$1:$A$4)-1,1)</definedName>
    <definedName name="Heure_depart_patients_URO">OFFSET('[1]Heure Départ'!$A$5,0,MATCH([1]TDB!$B$3,OFFSET('[1]Heure Départ'!$A$4,0,0,1,COUNTA('[1]Heure Départ'!$4:$4)),0)-1,COUNTA('[1]Heure Départ'!$A:$A)-COUNTA('[1]Heure Départ'!$A$1:$A$4)-1,1)</definedName>
    <definedName name="Nb_patients_attente_accueil">OFFSET([1]Attentes!$B$3,0,0,COUNTA([1]Attentes!$B:$B)-1,1)</definedName>
    <definedName name="Nb_patients_attente_ANEST_URO">OFFSET([1]Attentes!$N$3,0,0,COUNTA([1]Attentes!$N:$N)-1,1)</definedName>
    <definedName name="Nb_patients_attente_NEPHRO">OFFSET([1]Attentes!$H$3,0,0,COUNTA([1]Attentes!$H:$H)-1,1)</definedName>
    <definedName name="Nb_patients_attente_PLASTIE">OFFSET([1]Attentes!$K$3,0,0,COUNTA([1]Attentes!$K:$K)-1,1)</definedName>
    <definedName name="Nb_patients_attente_URO">OFFSET([1]Attentes!$E$3,0,0,COUNTA([1]Attentes!$E:$E)-1,1)</definedName>
    <definedName name="Nb_patients_bureau_sortie">OFFSET([1]Attentes!$Z$3,0,0,COUNTA([1]Attentes!$Z:$Z)-1,1)</definedName>
    <definedName name="Nb_tot_attente_accueil">OFFSET([1]Attentes!$C$3,0,0,COUNTA([1]Attentes!$C:$C)-1,1)</definedName>
    <definedName name="Nb_tot_attente_ANEST_URO">OFFSET([1]Attentes!$O$3,0,0,COUNTA([1]Attentes!$O:$O)-1,1)</definedName>
    <definedName name="Nb_tot_attente_NEPHRO">OFFSET([1]Attentes!$I$3,0,0,COUNTA([1]Attentes!$I:$I)-1,1)</definedName>
    <definedName name="Nb_tot_attente_PLASTIE">OFFSET([1]Attentes!$L$3,0,0,COUNTA([1]Attentes!$L:$L)-1,1)</definedName>
    <definedName name="Nb_tot_attente_URO">OFFSET([1]Attentes!$F$3,0,0,COUNTA([1]Attentes!$F:$F)-1,1)</definedName>
    <definedName name="Nb_tot_bureau_sortie">OFFSET([1]Attentes!$AA$3,0,0,COUNTA([1]Attentes!$AA:$AA)-1,1)</definedName>
    <definedName name="Patients_sortis">OFFSET('[1]QT sortie'!$A$5,0,0,COUNTA('[1]QT sortie'!$A:$A)-COUNTA('[1]QT sortie'!$A$1:$A$4)-1,1)</definedName>
    <definedName name="Tps_admin_patients_ANEST_URO">OFFSET('[1]Tps admin'!$A$5,0,MATCH([1]TDB!$B$6,OFFSET('[1]Tps admin'!$A$4,0,0,1,COUNTA('[1]Tps admin'!$4:$4)),0)-1,COUNTA('[1]Tps admin'!$A:$A)-COUNTA('[1]Tps admin'!$A$1:$A$4)-1,1)</definedName>
    <definedName name="Tps_admin_patients_NEPHRO">OFFSET('[1]Tps admin'!$A$5,0,MATCH([1]TDB!$B$4,OFFSET('[1]Tps admin'!$A$4,0,0,1,COUNTA('[1]Tps admin'!$4:$4)),0)-1,COUNTA('[1]Tps admin'!$A:$A)-COUNTA('[1]Tps admin'!$A$1:$A$4)-1,1)</definedName>
    <definedName name="Tps_admin_patients_PLASTIE">OFFSET('[1]Tps admin'!$A$5,0,MATCH([1]TDB!$B$5,OFFSET('[1]Tps admin'!$A$4,0,0,1,COUNTA('[1]Tps admin'!$4:$4)),0)-1,COUNTA('[1]Tps admin'!$A:$A)-COUNTA('[1]Tps admin'!$A$1:$A$4)-1,1)</definedName>
    <definedName name="Tps_admin_patients_toute_specialite">OFFSET('[1]Tps admin'!$A$5,0,COUNTA('[1]Tps admin'!$4:$4)-1,COUNTA('[1]Tps admin'!$A:$A)-COUNTA('[1]Tps admin'!$A$1:$A$4)-1,1)</definedName>
    <definedName name="Tps_admin_patients_URO">OFFSET('[1]Tps admin'!$A$5,0,MATCH([1]TDB!$B$3,OFFSET('[1]Tps admin'!$A$4,0,0,1,COUNTA('[1]Tps admin'!$4:$4)),0)-1,COUNTA('[1]Tps admin'!$A:$A)-COUNTA('[1]Tps admin'!$A$1:$A$4)-1,1)</definedName>
    <definedName name="Tps_attente_patients_ANEST_URO">OFFSET('[1]Tps attente'!$A$5,0,MATCH([1]TDB!$B$6,OFFSET('[1]Tps attente'!$A$4,0,0,1,COUNTA('[1]Tps attente'!$4:$4)),0)-1,COUNTA('[1]Tps attente'!$A:$A)-COUNTA('[1]Tps attente'!$A$1:$A$4)-1,1)</definedName>
    <definedName name="Tps_attente_patients_NEPHRO">OFFSET('[1]Tps attente'!$A$5,0,MATCH([1]TDB!$B$4,OFFSET('[1]Tps attente'!$A$4,0,0,1,COUNTA('[1]Tps attente'!$4:$4)),0)-1,COUNTA('[1]Tps attente'!$A:$A)-COUNTA('[1]Tps attente'!$A$1:$A$4)-1,1)</definedName>
    <definedName name="Tps_attente_patients_PLASTIE">OFFSET('[1]Tps attente'!$A$5,0,MATCH([1]TDB!$B$5,OFFSET('[1]Tps attente'!$A$4,0,0,1,COUNTA('[1]Tps attente'!$4:$4)),0)-1,COUNTA('[1]Tps attente'!$A:$A)-COUNTA('[1]Tps attente'!$A$1:$A$4)-1,1)</definedName>
    <definedName name="Tps_attente_patients_toute_specialite">OFFSET('[1]Tps attente'!$A$5,0,COUNTA('[1]Tps attente'!$4:$4)-1,COUNTA('[1]Tps attente'!$A:$A)-COUNTA('[1]Tps attente'!$A$1:$A$4)-1,1)</definedName>
    <definedName name="Tps_attente_patients_URO">OFFSET('[1]Tps attente'!$A$5,0,MATCH([1]TDB!$B$3,OFFSET('[1]Tps attente'!$A$4,0,0,1,COUNTA('[1]Tps attente'!$4:$4)),0)-1,COUNTA('[1]Tps attente'!$A:$A)-COUNTA('[1]Tps attente'!$A$1:$A$4)-1,1)</definedName>
    <definedName name="Tps_soin_patients_ANEST_URO">OFFSET('[1]Tps soin'!$A$5,0,MATCH([1]TDB!$B$6,OFFSET('[1]Tps soin'!$A$4,0,0,1,COUNTA('[1]Tps soin'!$4:$4)),0)-1,COUNTA('[1]Tps soin'!$A:$A)-COUNTA('[1]Tps soin'!$A$1:$A$4)-1,1)</definedName>
    <definedName name="Tps_soin_patients_NEPHRO">OFFSET('[1]Tps soin'!$A$5,0,MATCH([1]TDB!$B$4,OFFSET('[1]Tps soin'!$A$4,0,0,1,COUNTA('[1]Tps soin'!$4:$4)),0)-1,COUNTA('[1]Tps soin'!$A:$A)-COUNTA('[1]Tps soin'!$A$1:$A$4)-1,1)</definedName>
    <definedName name="Tps_soin_patients_PLASTIE">OFFSET('[1]Tps soin'!$A$5,0,MATCH([1]TDB!$B$5,OFFSET('[1]Tps soin'!$A$4,0,0,1,COUNTA('[1]Tps soin'!$4:$4)),0)-1,COUNTA('[1]Tps soin'!$A:$A)-COUNTA('[1]Tps soin'!$A$1:$A$4)-1,1)</definedName>
    <definedName name="Tps_soin_patients_toute_specialite">OFFSET('[1]Tps soin'!$A$5,0,COUNTA('[1]Tps soin'!$4:$4)-1,COUNTA('[1]Tps soin'!$A:$A)-COUNTA('[1]Tps soin'!$A$1:$A$4)-1,1)</definedName>
    <definedName name="Tps_soin_patients_URO">OFFSET('[1]Tps soin'!$A$5,0,MATCH([1]TDB!$B$3,OFFSET('[1]Tps soin'!$A$4,0,0,1,COUNTA('[1]Tps soin'!$4:$4)),0)-1,COUNTA('[1]Tps soin'!$A:$A)-COUNTA('[1]Tps soin'!$A$1:$A$4)-1,1)</definedName>
    <definedName name="TVA_Admin">OFFSET('[1]Critères TVA'!$B$4,0,0,COUNTA('[1]Critères TVA'!$B:$B)-COUNTA('[1]Critères TVA'!$B$1:$B$3),1)</definedName>
    <definedName name="TVA_Attente">OFFSET('[1]Critères TVA'!$C$4,0,0,COUNTA('[1]Critères TVA'!$C:$C)-COUNTA('[1]Critères TVA'!$C$1:$C$3),1)</definedName>
    <definedName name="TVA_Autre">OFFSET('[1]Critères TVA'!$D$4,0,0,COUNTA('[1]Critères TVA'!$D:$D)-COUNTA('[1]Critères TVA'!$D$1:$D$3),1)</definedName>
    <definedName name="TVA_Soin">OFFSET('[1]Critères TVA'!$A$4,0,0,COUNTA('[1]Critères TVA'!$A:$A)-COUNTA('[1]Critères TVA'!$A$1:$A$3),1)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<sst xmlns="http://schemas.openxmlformats.org/spreadsheetml/2006/main" count="1602" uniqueCount="116">
  <si>
    <t>ID</t>
  </si>
  <si>
    <t>Timestamp start</t>
  </si>
  <si>
    <t>Timestamp end</t>
  </si>
  <si>
    <t>Activity_MACRO</t>
  </si>
  <si>
    <t>Activity_DETAILS</t>
  </si>
  <si>
    <t>Ress. Humaines</t>
  </si>
  <si>
    <t>distance parcourue</t>
  </si>
  <si>
    <t>début op1</t>
  </si>
  <si>
    <t>fin op1</t>
  </si>
  <si>
    <t>début op2</t>
  </si>
  <si>
    <t>fin op2</t>
  </si>
  <si>
    <t>début op3</t>
  </si>
  <si>
    <t>fin op3</t>
  </si>
  <si>
    <t>début op4</t>
  </si>
  <si>
    <t>fin op4</t>
  </si>
  <si>
    <t>Entrée des Consultations</t>
  </si>
  <si>
    <t>Salle d'attente ACCUEIL</t>
  </si>
  <si>
    <t>ACCUEIL.S_Attente_Accueil(1)</t>
  </si>
  <si>
    <t>Bureau ACCUEIL PRIO</t>
  </si>
  <si>
    <t>ACCUEIL.Bureau_AccueilPRIO(1)</t>
  </si>
  <si>
    <t>ACCUEIL.Agent_Acc_1(3)</t>
  </si>
  <si>
    <t>Bureau ACCUEIL</t>
  </si>
  <si>
    <t>ACCUEIL.Bureau_Accueil(1)</t>
  </si>
  <si>
    <t>ACCUEIL.Bureau_Accueil(2)</t>
  </si>
  <si>
    <t>ACCUEIL.Bureau_Accueil(3)</t>
  </si>
  <si>
    <t>Salle d'attente 5</t>
  </si>
  <si>
    <t>URO.S_Attente_5(1)</t>
  </si>
  <si>
    <t>ACCUEIL.Agent_Acc_1(1)</t>
  </si>
  <si>
    <t>File d'attente SORTIE URO</t>
  </si>
  <si>
    <t>SORTIE_URO.File_Attente(1)</t>
  </si>
  <si>
    <t>Box Consultations</t>
  </si>
  <si>
    <t>URO.Box_Consult(1)</t>
  </si>
  <si>
    <t xml:space="preserve">Op1 : URO.AS(2) - Op2 : URO.MED(3) - </t>
  </si>
  <si>
    <t>Sortie des Consultations</t>
  </si>
  <si>
    <t>ACCUEIL.Agent_Acc_1(2)</t>
  </si>
  <si>
    <t>Bureau de Sortie URO</t>
  </si>
  <si>
    <t>SORTIE_URO.Bureau_Sortie(2)</t>
  </si>
  <si>
    <t xml:space="preserve">Op1 : SORTIE_URO.Agent_Sortie(1) - </t>
  </si>
  <si>
    <t>URO.Box_Consult(2)</t>
  </si>
  <si>
    <t>URO.Box_Consult(3)</t>
  </si>
  <si>
    <t xml:space="preserve">Op1 : URO.AS(2) - Op2 : URO.MED(1) - </t>
  </si>
  <si>
    <t>URO.Box_Consult(4)</t>
  </si>
  <si>
    <t xml:space="preserve">Op1 : URO.AS(2) - Op2 : URO.MED(4) - </t>
  </si>
  <si>
    <t>SORTIE_URO.Bureau_Sortie(1)</t>
  </si>
  <si>
    <t xml:space="preserve">Op1 : SORTIE_URO.Agent_Sortie(1) - Op2 : SORTIE_URO.Agent_Sortie(1) - </t>
  </si>
  <si>
    <t>Débitmétrie</t>
  </si>
  <si>
    <t>URO.Salle_Débitmétrie(1)</t>
  </si>
  <si>
    <t xml:space="preserve">Op1 : URO.AS(2) - </t>
  </si>
  <si>
    <t>URO.Box_Consult(5)</t>
  </si>
  <si>
    <t>URO.Box_Consult(6)</t>
  </si>
  <si>
    <t xml:space="preserve">Op1 : URO.MED(1) - </t>
  </si>
  <si>
    <t>URO.Box_Consult(7)</t>
  </si>
  <si>
    <t xml:space="preserve">Op1 : URO.MED(4) - </t>
  </si>
  <si>
    <t xml:space="preserve">Op1 : URO.MED(3) - </t>
  </si>
  <si>
    <t>Consultation Annonce après parcours URO</t>
  </si>
  <si>
    <t>URO.Bureau_Annonce(1)</t>
  </si>
  <si>
    <t xml:space="preserve">Op1 : URO.IDE_Annonce(1) - </t>
  </si>
  <si>
    <t>Salle Exam parcours URO</t>
  </si>
  <si>
    <t>URO.Salle_Examen(1)</t>
  </si>
  <si>
    <t xml:space="preserve">Op1 : URO.IDE(1) - Op2 : URO.IDE(1) -  Op3 : URO.MED(3) et URO.IDE(1) - Op4 : URO.IDE(1) - </t>
  </si>
  <si>
    <t xml:space="preserve">Op2 : URO.MED(3) - </t>
  </si>
  <si>
    <t>ACCUEIL.Agent_Acc_1(4)</t>
  </si>
  <si>
    <t xml:space="preserve">Op1 : URO.AS(2) - Op2 : URO.MED(2) - </t>
  </si>
  <si>
    <t xml:space="preserve">Op1 : URO.AS(1) - Op2 : URO.MED(3) - </t>
  </si>
  <si>
    <t>Salle Exam pour Acte IDE</t>
  </si>
  <si>
    <t xml:space="preserve">Op1 : URO.IDE(1) - </t>
  </si>
  <si>
    <t xml:space="preserve">Op1 : URO.AS(1) - Op2 : URO.MED(4) - </t>
  </si>
  <si>
    <t xml:space="preserve">Op1 : SORTIE_URO.Agent_Sortie(2) - </t>
  </si>
  <si>
    <t>Programmation Paraméd.</t>
  </si>
  <si>
    <t>URO.Bureau_IDE(1)</t>
  </si>
  <si>
    <t>URO.Salle_Examen(2)</t>
  </si>
  <si>
    <t xml:space="preserve">Op1 : URO.AS(2) - Op2 : URO.IDE(1) -  Op3 : URO.MED(2) et URO.IDE(1) - Op4 : URO.IDE(1) - </t>
  </si>
  <si>
    <t xml:space="preserve">Op1 : URO.AS(1) - Op2 : URO.MED(2) - </t>
  </si>
  <si>
    <t xml:space="preserve">Op1 : URO.AS(1) - Op2 : URO.MED(1) - </t>
  </si>
  <si>
    <t xml:space="preserve">Op1 : URO.MED(4) - Op2 : URO.MED(4) - </t>
  </si>
  <si>
    <t xml:space="preserve">Op1 : URO.MED(2) - Op2 : URO.MED(3) - </t>
  </si>
  <si>
    <t xml:space="preserve">Op1 : URO.AS(1) - </t>
  </si>
  <si>
    <t xml:space="preserve">Op1 : URO.MED(2) - Op2 : URO.MED(2) - </t>
  </si>
  <si>
    <t xml:space="preserve">Op1 : URO.IDE(2) - </t>
  </si>
  <si>
    <t>URO.Salle_Examen(3)</t>
  </si>
  <si>
    <t xml:space="preserve">Op1 : URO.AS(2) - Op2 : URO.IDE(1) -  Op3 : URO.MED(1) et URO.IDE(2) - Op4 : URO.IDE(2) - </t>
  </si>
  <si>
    <t xml:space="preserve">Op1 : URO.AS(2) - Op2 : URO.IDE(1) -  Op3 : URO.MED(1) et URO.IDE(1) - Op4 : URO.IDE(2) - </t>
  </si>
  <si>
    <t xml:space="preserve">Op2 : URO.MED(1) - </t>
  </si>
  <si>
    <t xml:space="preserve">Op1 : URO.MED(2) - </t>
  </si>
  <si>
    <t xml:space="preserve">Op1 : URO.AS(1) - Op2 : URO.IDE(1) -  Op3 : URO.MED(4) et URO.IDE(1) - Op4 : URO.IDE(1) - </t>
  </si>
  <si>
    <t xml:space="preserve">Op2 : URO.MED(4) - </t>
  </si>
  <si>
    <t xml:space="preserve">Op1 : URO.IDE(2) - Op2 : URO.IDE(2) -  Op3 : URO.MED(1) et URO.IDE(2) - Op4 : URO.IDE(2) - </t>
  </si>
  <si>
    <t xml:space="preserve">Op1 : URO.AS(1) - Op2 : URO.IDE(1) -  Op3 : URO.MED(4) et URO.IDE(1) - Op4 : URO.IDE(2) - </t>
  </si>
  <si>
    <t xml:space="preserve">Op1 : URO.AS(1) - Op2 : URO.IDE(1) -  Op3 : URO.MED(1) et URO.IDE(2) - Op4 : URO.IDE(2) - </t>
  </si>
  <si>
    <t xml:space="preserve">Op1 : URO.AS(1) - Op2 : URO.IDE(1) -  Op3 : URO.MED(3) et URO.IDE(2) - Op4 : URO.IDE(2) - </t>
  </si>
  <si>
    <t xml:space="preserve">Op1 : URO.IDE(1) - Op2 : URO.IDE(1) -  Op3 : URO.MED(3) et URO.IDE(2) - Op4 : URO.IDE(2) - </t>
  </si>
  <si>
    <t xml:space="preserve">Op1 : URO.AS(1) - Op2 : URO.IDE(1) -  Op3 : URO.MED(1) et URO.IDE(1) - Op4 : URO.IDE(1) - </t>
  </si>
  <si>
    <t xml:space="preserve">Op1 : URO.AS(2) - Op2 : URO.MED(6) - </t>
  </si>
  <si>
    <t xml:space="preserve">Op1 : URO.AS(1) - Op2 : URO.IDE(2) -  Op3 : URO.MED(6) et URO.IDE(2) - Op4 : URO.IDE(2) - </t>
  </si>
  <si>
    <t xml:space="preserve">Op1 : URO.AS(1) - Op2 : URO.MED(7) - </t>
  </si>
  <si>
    <t xml:space="preserve">Op1 : URO.AS(1) - Op2 : URO.IDE(1) -  Op3 : URO.MED(6) et URO.IDE(2) - Op4 : URO.IDE(1) - </t>
  </si>
  <si>
    <t xml:space="preserve">Op1 : URO.AS(1) - Op2 : URO.MED(6) - </t>
  </si>
  <si>
    <t xml:space="preserve">Op1 : URO.AS(1) - Op2 : URO.MED(5) - </t>
  </si>
  <si>
    <t xml:space="preserve">Op1 : URO.MED(6) - </t>
  </si>
  <si>
    <t xml:space="preserve">Op1 : URO.AS(1) - Op2 : URO.IDE(1) -  Op3 : URO.MED(7) et URO.IDE(1) - Op4 : URO.IDE(1) - </t>
  </si>
  <si>
    <t xml:space="preserve">Op1 : URO.AS(1) - Op2 : URO.IDE(1) -  Op3 : URO.MED(7) et URO.IDE(1) - Op4 : URO.IDE(2) - </t>
  </si>
  <si>
    <t xml:space="preserve">Op1 : URO.AS(2) - Op2 : URO.MED(7) - </t>
  </si>
  <si>
    <t xml:space="preserve">Op1 : URO.IDE(2) - Op2 : URO.IDE(2) -  Op3 : URO.MED(5) et URO.IDE(1) - Op4 : URO.IDE(1) - </t>
  </si>
  <si>
    <t xml:space="preserve">Op1 : URO.AS(2) - Op2 : URO.MED(5) - </t>
  </si>
  <si>
    <t xml:space="preserve">Op1 : URO.MED(7) - </t>
  </si>
  <si>
    <t xml:space="preserve">Op1 : URO.MED(5) - </t>
  </si>
  <si>
    <t xml:space="preserve">Op1 : URO.AS(1) - Op2 : URO.IDE(2) -  Op3 : URO.MED(7) et URO.IDE(2) - Op4 : URO.IDE(1) - </t>
  </si>
  <si>
    <t xml:space="preserve">Op1 : URO.AS(1) - Op2 : URO.IDE(2) -  Op3 : URO.MED(5) et URO.IDE(1) - Op4 : URO.IDE(1) - </t>
  </si>
  <si>
    <t xml:space="preserve">Op1 : URO.AS(2) - Op2 : URO.IDE(1) -  Op3 : URO.MED(6) et URO.IDE(2) - Op4 : URO.IDE(2) - </t>
  </si>
  <si>
    <t xml:space="preserve">Op1 : URO.IDE(1) - Op2 : URO.IDE(1) -  Op3 : URO.MED(6) et URO.IDE(2) - Op4 : URO.IDE(2) - </t>
  </si>
  <si>
    <t xml:space="preserve">Op1 : URO.AS(1) - Op2 : URO.IDE(1) -  Op3 : URO.MED(5) et URO.IDE(1) - Op4 : URO.IDE(2) - </t>
  </si>
  <si>
    <t xml:space="preserve">Op1 : URO.IDE(1) - Op2 : URO.IDE(1) -  Op3 : URO.MED(5) et URO.IDE(1) - Op4 : URO.IDE(1) - </t>
  </si>
  <si>
    <t xml:space="preserve">Op1 : URO.IDE(2) - Op2 : URO.IDE(2) -  Op3 : URO.MED(6) et URO.IDE(1) - Op4 : URO.IDE(2) - </t>
  </si>
  <si>
    <t xml:space="preserve">Op2 : URO.MED(6) - </t>
  </si>
  <si>
    <t xml:space="preserve">Op2 : URO.MED(5) - </t>
  </si>
  <si>
    <t xml:space="preserve">Op1 : URO.IDE(1) - Op2 : URO.IDE(1) -  Op3 : URO.MED(6) et URO.IDE(1) - Op4 : URO.IDE(1)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</si>
</sst>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h:mm:ss"/>
    <numFmt numFmtId="165" formatCode="h:mm:ss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ontanil/ownCloud/DATA%20RECHERCHE/Th&#232;se%20Sina%20MAPLE/UseCase_Healthcare/Outpatient/UseCase#3/Data_Output_12112015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g"/>
      <sheetName val="LogStaff"/>
      <sheetName val="TDB"/>
      <sheetName val="Profils_Sortie"/>
      <sheetName val="Attentes"/>
      <sheetName val="ACCUEIL"/>
      <sheetName val="URO"/>
      <sheetName val="NEPHRO"/>
      <sheetName val="PLASTIE"/>
      <sheetName val="DIGESTIF"/>
      <sheetName val="GYNECO"/>
      <sheetName val="ANESTuro"/>
      <sheetName val="ANESTdig"/>
      <sheetName val="SORTIE_URO"/>
      <sheetName val="SORTIE_DIG"/>
      <sheetName val="Critères TVA"/>
      <sheetName val="QT sortie"/>
      <sheetName val="QT distance"/>
      <sheetName val="Heure Arrivée"/>
      <sheetName val="Heure Départ"/>
      <sheetName val="Tps soin"/>
      <sheetName val="Tps admin"/>
      <sheetName val="Tps attente"/>
      <sheetName val="Salles attente"/>
      <sheetName val="SIGNAL ENTREE"/>
      <sheetName val="Data_Output_12112015a.xlsx"/>
    </sheetNames>
    <sheetDataSet>
      <sheetData sheetId="0"/>
      <sheetData sheetId="1" refreshError="1"/>
      <sheetData sheetId="2">
        <row r="3">
          <cell r="B3" t="str">
            <v>URO</v>
          </cell>
        </row>
        <row r="4">
          <cell r="B4" t="str">
            <v>NEPHRO</v>
          </cell>
        </row>
        <row r="5">
          <cell r="B5" t="str">
            <v>PLASTIE</v>
          </cell>
        </row>
        <row r="6">
          <cell r="B6" t="str">
            <v>ANEST_URO</v>
          </cell>
        </row>
      </sheetData>
      <sheetData sheetId="3" refreshError="1"/>
      <sheetData sheetId="4">
        <row r="1">
          <cell r="A1" t="str">
            <v>Attente ACCUEIL</v>
          </cell>
          <cell r="D1" t="str">
            <v>Attente URO (salle 5)</v>
          </cell>
          <cell r="G1" t="str">
            <v xml:space="preserve"> Attente NEPHRO (salle4)</v>
          </cell>
          <cell r="J1" t="str">
            <v>Attente PLASTIE (salle 3)</v>
          </cell>
          <cell r="M1" t="str">
            <v>Attente ANEST uro (salle 3)</v>
          </cell>
          <cell r="Y1" t="str">
            <v xml:space="preserve"> Attente Bureau SORTIE uro</v>
          </cell>
        </row>
        <row r="2">
          <cell r="A2" t="str">
            <v>Heure</v>
          </cell>
          <cell r="B2" t="str">
            <v>Nbre. Patients</v>
          </cell>
          <cell r="C2" t="str">
            <v>Nbre. Total</v>
          </cell>
          <cell r="D2" t="str">
            <v>Heure</v>
          </cell>
          <cell r="E2" t="str">
            <v>Nbre. Patients</v>
          </cell>
          <cell r="F2" t="str">
            <v>Nbre. Total</v>
          </cell>
          <cell r="G2" t="str">
            <v>Heure</v>
          </cell>
          <cell r="H2" t="str">
            <v>Nbre. Patients</v>
          </cell>
          <cell r="I2" t="str">
            <v>Nbre. Total</v>
          </cell>
          <cell r="J2" t="str">
            <v>Heure</v>
          </cell>
          <cell r="K2" t="str">
            <v>Nbre. Patients</v>
          </cell>
          <cell r="L2" t="str">
            <v>Nbre. Total</v>
          </cell>
          <cell r="M2" t="str">
            <v>Heure</v>
          </cell>
          <cell r="N2" t="str">
            <v>Nbre. Patients</v>
          </cell>
          <cell r="O2" t="str">
            <v>Nbre. Total</v>
          </cell>
          <cell r="Y2" t="str">
            <v>Heure</v>
          </cell>
          <cell r="Z2" t="str">
            <v>Nbre. Patients</v>
          </cell>
          <cell r="AA2" t="str">
            <v>Nbre. Total</v>
          </cell>
        </row>
        <row r="3">
          <cell r="A3">
            <v>42320.317797154858</v>
          </cell>
          <cell r="B3">
            <v>1</v>
          </cell>
          <cell r="C3">
            <v>2</v>
          </cell>
          <cell r="D3">
            <v>42320.350071386383</v>
          </cell>
          <cell r="E3">
            <v>1</v>
          </cell>
          <cell r="F3">
            <v>2</v>
          </cell>
          <cell r="G3">
            <v>42320.321914205444</v>
          </cell>
          <cell r="H3">
            <v>1</v>
          </cell>
          <cell r="I3">
            <v>2</v>
          </cell>
          <cell r="J3">
            <v>42320.352648778055</v>
          </cell>
          <cell r="K3">
            <v>1</v>
          </cell>
          <cell r="L3">
            <v>1</v>
          </cell>
          <cell r="M3">
            <v>42320.346969037098</v>
          </cell>
          <cell r="N3">
            <v>1</v>
          </cell>
          <cell r="O3">
            <v>2</v>
          </cell>
          <cell r="Y3">
            <v>42320.36474782016</v>
          </cell>
          <cell r="Z3">
            <v>1</v>
          </cell>
          <cell r="AA3">
            <v>2</v>
          </cell>
        </row>
        <row r="4">
          <cell r="A4">
            <v>42320.318086815802</v>
          </cell>
          <cell r="B4">
            <v>0</v>
          </cell>
          <cell r="C4">
            <v>0</v>
          </cell>
          <cell r="D4">
            <v>42320.350635573661</v>
          </cell>
          <cell r="E4">
            <v>0</v>
          </cell>
          <cell r="F4">
            <v>0</v>
          </cell>
          <cell r="G4">
            <v>42320.321914205444</v>
          </cell>
          <cell r="H4">
            <v>0</v>
          </cell>
          <cell r="I4">
            <v>0</v>
          </cell>
          <cell r="J4">
            <v>42320.352648778055</v>
          </cell>
          <cell r="K4">
            <v>0</v>
          </cell>
          <cell r="L4">
            <v>0</v>
          </cell>
          <cell r="M4">
            <v>42320.346969037098</v>
          </cell>
          <cell r="N4">
            <v>0</v>
          </cell>
          <cell r="O4">
            <v>0</v>
          </cell>
          <cell r="Y4">
            <v>42320.364973629512</v>
          </cell>
          <cell r="Z4">
            <v>0</v>
          </cell>
          <cell r="AA4">
            <v>0</v>
          </cell>
        </row>
        <row r="5">
          <cell r="A5">
            <v>42320.329738409171</v>
          </cell>
          <cell r="B5">
            <v>1</v>
          </cell>
          <cell r="C5">
            <v>1</v>
          </cell>
          <cell r="D5">
            <v>42320.359052229498</v>
          </cell>
          <cell r="E5">
            <v>1</v>
          </cell>
          <cell r="F5">
            <v>1</v>
          </cell>
          <cell r="G5">
            <v>42320.329410951075</v>
          </cell>
          <cell r="H5">
            <v>1</v>
          </cell>
          <cell r="I5">
            <v>2</v>
          </cell>
          <cell r="J5">
            <v>42320.365866629414</v>
          </cell>
          <cell r="K5">
            <v>1</v>
          </cell>
          <cell r="L5">
            <v>2</v>
          </cell>
          <cell r="M5">
            <v>42320.356140074073</v>
          </cell>
          <cell r="N5">
            <v>1</v>
          </cell>
          <cell r="O5">
            <v>2</v>
          </cell>
          <cell r="Y5">
            <v>42320.367669124702</v>
          </cell>
          <cell r="Z5">
            <v>1</v>
          </cell>
          <cell r="AA5">
            <v>2</v>
          </cell>
        </row>
        <row r="6">
          <cell r="A6">
            <v>42320.330207536193</v>
          </cell>
          <cell r="B6">
            <v>0</v>
          </cell>
          <cell r="C6">
            <v>0</v>
          </cell>
          <cell r="D6">
            <v>42320.359255163014</v>
          </cell>
          <cell r="E6">
            <v>0</v>
          </cell>
          <cell r="F6">
            <v>0</v>
          </cell>
          <cell r="G6">
            <v>42320.329410951075</v>
          </cell>
          <cell r="H6">
            <v>0</v>
          </cell>
          <cell r="I6">
            <v>0</v>
          </cell>
          <cell r="J6">
            <v>42320.365866629414</v>
          </cell>
          <cell r="K6">
            <v>0</v>
          </cell>
          <cell r="L6">
            <v>0</v>
          </cell>
          <cell r="M6">
            <v>42320.356140074073</v>
          </cell>
          <cell r="N6">
            <v>0</v>
          </cell>
          <cell r="O6">
            <v>0</v>
          </cell>
          <cell r="Y6">
            <v>42320.367872934861</v>
          </cell>
          <cell r="Z6">
            <v>0</v>
          </cell>
          <cell r="AA6">
            <v>0</v>
          </cell>
        </row>
        <row r="7">
          <cell r="A7">
            <v>42320.330629771845</v>
          </cell>
          <cell r="B7">
            <v>1</v>
          </cell>
          <cell r="C7">
            <v>1</v>
          </cell>
          <cell r="D7">
            <v>42320.366620991474</v>
          </cell>
          <cell r="E7">
            <v>1</v>
          </cell>
          <cell r="F7">
            <v>4</v>
          </cell>
          <cell r="G7">
            <v>42320.334150147806</v>
          </cell>
          <cell r="H7">
            <v>1</v>
          </cell>
          <cell r="I7">
            <v>1</v>
          </cell>
          <cell r="J7">
            <v>42320.377049422037</v>
          </cell>
          <cell r="K7">
            <v>1</v>
          </cell>
          <cell r="L7">
            <v>1</v>
          </cell>
          <cell r="M7">
            <v>42320.387392060089</v>
          </cell>
          <cell r="N7">
            <v>1</v>
          </cell>
          <cell r="O7">
            <v>1</v>
          </cell>
          <cell r="Y7">
            <v>42320.382657717491</v>
          </cell>
          <cell r="Z7">
            <v>1</v>
          </cell>
          <cell r="AA7">
            <v>2</v>
          </cell>
        </row>
        <row r="8">
          <cell r="A8">
            <v>42320.33121066587</v>
          </cell>
          <cell r="B8">
            <v>0</v>
          </cell>
          <cell r="C8">
            <v>0</v>
          </cell>
          <cell r="D8">
            <v>42320.367238493745</v>
          </cell>
          <cell r="E8">
            <v>0</v>
          </cell>
          <cell r="F8">
            <v>0</v>
          </cell>
          <cell r="G8">
            <v>42320.334150147806</v>
          </cell>
          <cell r="H8">
            <v>0</v>
          </cell>
          <cell r="I8">
            <v>0</v>
          </cell>
          <cell r="J8">
            <v>42320.377049422037</v>
          </cell>
          <cell r="K8">
            <v>0</v>
          </cell>
          <cell r="L8">
            <v>0</v>
          </cell>
          <cell r="M8">
            <v>42320.387392060089</v>
          </cell>
          <cell r="N8">
            <v>0</v>
          </cell>
          <cell r="O8">
            <v>0</v>
          </cell>
          <cell r="Y8">
            <v>42320.382932504566</v>
          </cell>
          <cell r="Z8">
            <v>0</v>
          </cell>
          <cell r="AA8">
            <v>0</v>
          </cell>
        </row>
        <row r="9">
          <cell r="A9">
            <v>42320.336734417528</v>
          </cell>
          <cell r="B9">
            <v>1</v>
          </cell>
          <cell r="C9">
            <v>1</v>
          </cell>
          <cell r="D9">
            <v>42320.371530133547</v>
          </cell>
          <cell r="E9">
            <v>1</v>
          </cell>
          <cell r="F9">
            <v>2</v>
          </cell>
          <cell r="G9">
            <v>42320.336643779359</v>
          </cell>
          <cell r="H9">
            <v>1</v>
          </cell>
          <cell r="I9">
            <v>1</v>
          </cell>
          <cell r="J9">
            <v>42320.387529360436</v>
          </cell>
          <cell r="K9">
            <v>1</v>
          </cell>
          <cell r="L9">
            <v>2</v>
          </cell>
          <cell r="M9">
            <v>42320.387491780813</v>
          </cell>
          <cell r="N9">
            <v>1</v>
          </cell>
          <cell r="O9">
            <v>1</v>
          </cell>
          <cell r="Y9">
            <v>42320.405732480351</v>
          </cell>
          <cell r="Z9">
            <v>1</v>
          </cell>
          <cell r="AA9">
            <v>3</v>
          </cell>
        </row>
        <row r="10">
          <cell r="A10">
            <v>42320.336938974629</v>
          </cell>
          <cell r="B10">
            <v>0</v>
          </cell>
          <cell r="C10">
            <v>0</v>
          </cell>
          <cell r="D10">
            <v>42320.372133678975</v>
          </cell>
          <cell r="E10">
            <v>0</v>
          </cell>
          <cell r="F10">
            <v>0</v>
          </cell>
          <cell r="G10">
            <v>42320.337826739116</v>
          </cell>
          <cell r="H10">
            <v>0</v>
          </cell>
          <cell r="I10">
            <v>0</v>
          </cell>
          <cell r="J10">
            <v>42320.387529360436</v>
          </cell>
          <cell r="K10">
            <v>0</v>
          </cell>
          <cell r="L10">
            <v>0</v>
          </cell>
          <cell r="M10">
            <v>42320.393348450074</v>
          </cell>
          <cell r="N10">
            <v>0</v>
          </cell>
          <cell r="O10">
            <v>0</v>
          </cell>
          <cell r="Y10">
            <v>42320.406005419485</v>
          </cell>
          <cell r="Z10">
            <v>0</v>
          </cell>
          <cell r="AA10">
            <v>0</v>
          </cell>
        </row>
        <row r="11">
          <cell r="A11">
            <v>42320.337114092414</v>
          </cell>
          <cell r="B11">
            <v>1</v>
          </cell>
          <cell r="C11">
            <v>1</v>
          </cell>
          <cell r="D11">
            <v>42320.374113567173</v>
          </cell>
          <cell r="E11">
            <v>1</v>
          </cell>
          <cell r="F11">
            <v>1</v>
          </cell>
          <cell r="G11">
            <v>42320.338536851232</v>
          </cell>
          <cell r="H11">
            <v>1</v>
          </cell>
          <cell r="I11">
            <v>1</v>
          </cell>
          <cell r="J11">
            <v>42320.388960732969</v>
          </cell>
          <cell r="K11">
            <v>1</v>
          </cell>
          <cell r="L11">
            <v>1</v>
          </cell>
          <cell r="M11">
            <v>42320.393561172925</v>
          </cell>
          <cell r="N11">
            <v>1</v>
          </cell>
          <cell r="O11">
            <v>1</v>
          </cell>
          <cell r="Y11">
            <v>42320.414425690637</v>
          </cell>
          <cell r="Z11">
            <v>1</v>
          </cell>
          <cell r="AA11">
            <v>1</v>
          </cell>
          <cell r="AU11" t="str">
            <v>Salle d'attente ACCUEIL</v>
          </cell>
        </row>
        <row r="12">
          <cell r="A12">
            <v>42320.337564208239</v>
          </cell>
          <cell r="B12">
            <v>0</v>
          </cell>
          <cell r="C12">
            <v>0</v>
          </cell>
          <cell r="D12">
            <v>42320.374305214333</v>
          </cell>
          <cell r="E12">
            <v>0</v>
          </cell>
          <cell r="F12">
            <v>0</v>
          </cell>
          <cell r="G12">
            <v>42320.338536851232</v>
          </cell>
          <cell r="H12">
            <v>0</v>
          </cell>
          <cell r="I12">
            <v>0</v>
          </cell>
          <cell r="J12">
            <v>42320.393870221684</v>
          </cell>
          <cell r="K12">
            <v>0</v>
          </cell>
          <cell r="L12">
            <v>0</v>
          </cell>
          <cell r="M12">
            <v>42320.393561172925</v>
          </cell>
          <cell r="N12">
            <v>0</v>
          </cell>
          <cell r="O12">
            <v>0</v>
          </cell>
          <cell r="Y12">
            <v>42320.414500937906</v>
          </cell>
          <cell r="Z12">
            <v>2</v>
          </cell>
          <cell r="AA12">
            <v>2</v>
          </cell>
        </row>
        <row r="13">
          <cell r="A13">
            <v>42320.339626140005</v>
          </cell>
          <cell r="B13">
            <v>1</v>
          </cell>
          <cell r="C13">
            <v>1</v>
          </cell>
          <cell r="D13">
            <v>42320.375459630741</v>
          </cell>
          <cell r="E13">
            <v>1</v>
          </cell>
          <cell r="F13">
            <v>1</v>
          </cell>
          <cell r="G13">
            <v>42320.340548376676</v>
          </cell>
          <cell r="H13">
            <v>1</v>
          </cell>
          <cell r="I13">
            <v>1</v>
          </cell>
          <cell r="J13">
            <v>42320.394118473676</v>
          </cell>
          <cell r="K13">
            <v>1</v>
          </cell>
          <cell r="L13">
            <v>2</v>
          </cell>
          <cell r="M13">
            <v>42320.395282437537</v>
          </cell>
          <cell r="N13">
            <v>1</v>
          </cell>
          <cell r="O13">
            <v>2</v>
          </cell>
          <cell r="Y13">
            <v>42320.414713088401</v>
          </cell>
          <cell r="Z13">
            <v>1</v>
          </cell>
          <cell r="AA13">
            <v>1</v>
          </cell>
        </row>
        <row r="14">
          <cell r="A14">
            <v>42320.339815118896</v>
          </cell>
          <cell r="B14">
            <v>0</v>
          </cell>
          <cell r="C14">
            <v>0</v>
          </cell>
          <cell r="D14">
            <v>42320.376052810308</v>
          </cell>
          <cell r="E14">
            <v>0</v>
          </cell>
          <cell r="F14">
            <v>0</v>
          </cell>
          <cell r="G14">
            <v>42320.342021927274</v>
          </cell>
          <cell r="H14">
            <v>0</v>
          </cell>
          <cell r="I14">
            <v>0</v>
          </cell>
          <cell r="J14">
            <v>42320.398983821862</v>
          </cell>
          <cell r="K14">
            <v>2</v>
          </cell>
          <cell r="L14">
            <v>3</v>
          </cell>
          <cell r="M14">
            <v>42320.397082433796</v>
          </cell>
          <cell r="N14">
            <v>0</v>
          </cell>
          <cell r="O14">
            <v>0</v>
          </cell>
          <cell r="Y14">
            <v>42320.414756281578</v>
          </cell>
          <cell r="Z14">
            <v>0</v>
          </cell>
          <cell r="AA14">
            <v>0</v>
          </cell>
        </row>
        <row r="15">
          <cell r="A15">
            <v>42320.341323244545</v>
          </cell>
          <cell r="B15">
            <v>1</v>
          </cell>
          <cell r="C15">
            <v>2</v>
          </cell>
          <cell r="D15">
            <v>42320.378115757085</v>
          </cell>
          <cell r="E15">
            <v>1</v>
          </cell>
          <cell r="F15">
            <v>4</v>
          </cell>
          <cell r="G15">
            <v>42320.342732039397</v>
          </cell>
          <cell r="H15">
            <v>1</v>
          </cell>
          <cell r="I15">
            <v>1</v>
          </cell>
          <cell r="J15">
            <v>42320.404121476335</v>
          </cell>
          <cell r="K15">
            <v>3</v>
          </cell>
          <cell r="L15">
            <v>4</v>
          </cell>
          <cell r="M15">
            <v>42320.397295156654</v>
          </cell>
          <cell r="N15">
            <v>1</v>
          </cell>
          <cell r="O15">
            <v>1</v>
          </cell>
          <cell r="Y15">
            <v>42320.424721163807</v>
          </cell>
          <cell r="Z15">
            <v>1</v>
          </cell>
          <cell r="AA15">
            <v>1</v>
          </cell>
        </row>
        <row r="16">
          <cell r="A16">
            <v>42320.3415381089</v>
          </cell>
          <cell r="B16">
            <v>0</v>
          </cell>
          <cell r="C16">
            <v>0</v>
          </cell>
          <cell r="D16">
            <v>42320.378274731847</v>
          </cell>
          <cell r="E16">
            <v>2</v>
          </cell>
          <cell r="F16">
            <v>5</v>
          </cell>
          <cell r="G16">
            <v>42320.342732039397</v>
          </cell>
          <cell r="H16">
            <v>0</v>
          </cell>
          <cell r="I16">
            <v>0</v>
          </cell>
          <cell r="J16">
            <v>42320.404333983955</v>
          </cell>
          <cell r="K16">
            <v>4</v>
          </cell>
          <cell r="L16">
            <v>8</v>
          </cell>
          <cell r="M16">
            <v>42320.397295156654</v>
          </cell>
          <cell r="N16">
            <v>0</v>
          </cell>
          <cell r="O16">
            <v>0</v>
          </cell>
          <cell r="Y16">
            <v>42320.424980602169</v>
          </cell>
          <cell r="Z16">
            <v>2</v>
          </cell>
          <cell r="AA16">
            <v>2</v>
          </cell>
        </row>
        <row r="17">
          <cell r="A17">
            <v>42320.343550875506</v>
          </cell>
          <cell r="B17">
            <v>1</v>
          </cell>
          <cell r="C17">
            <v>2</v>
          </cell>
          <cell r="D17">
            <v>42320.378463927576</v>
          </cell>
          <cell r="E17">
            <v>1</v>
          </cell>
          <cell r="F17">
            <v>1</v>
          </cell>
          <cell r="G17">
            <v>42320.343983314895</v>
          </cell>
          <cell r="H17">
            <v>1</v>
          </cell>
          <cell r="I17">
            <v>1</v>
          </cell>
          <cell r="J17">
            <v>42320.409346600238</v>
          </cell>
          <cell r="K17">
            <v>3</v>
          </cell>
          <cell r="L17">
            <v>6</v>
          </cell>
          <cell r="M17">
            <v>42320.400456583862</v>
          </cell>
          <cell r="N17">
            <v>1</v>
          </cell>
          <cell r="O17">
            <v>1</v>
          </cell>
          <cell r="Y17">
            <v>42320.425041922826</v>
          </cell>
          <cell r="Z17">
            <v>1</v>
          </cell>
          <cell r="AA17">
            <v>1</v>
          </cell>
        </row>
        <row r="18">
          <cell r="A18">
            <v>42320.343780440307</v>
          </cell>
          <cell r="B18">
            <v>0</v>
          </cell>
          <cell r="C18">
            <v>0</v>
          </cell>
          <cell r="D18">
            <v>42320.378723720278</v>
          </cell>
          <cell r="E18">
            <v>0</v>
          </cell>
          <cell r="F18">
            <v>0</v>
          </cell>
          <cell r="G18">
            <v>42320.346233600416</v>
          </cell>
          <cell r="H18">
            <v>2</v>
          </cell>
          <cell r="I18">
            <v>2</v>
          </cell>
          <cell r="J18">
            <v>42320.410849251879</v>
          </cell>
          <cell r="K18">
            <v>4</v>
          </cell>
          <cell r="L18">
            <v>7</v>
          </cell>
          <cell r="M18">
            <v>42320.402048782002</v>
          </cell>
          <cell r="N18">
            <v>0</v>
          </cell>
          <cell r="O18">
            <v>0</v>
          </cell>
          <cell r="Y18">
            <v>42320.425167989226</v>
          </cell>
          <cell r="Z18">
            <v>0</v>
          </cell>
          <cell r="AA18">
            <v>0</v>
          </cell>
        </row>
        <row r="19">
          <cell r="A19">
            <v>42320.344524950851</v>
          </cell>
          <cell r="B19">
            <v>1</v>
          </cell>
          <cell r="C19">
            <v>1</v>
          </cell>
          <cell r="D19">
            <v>42320.378983868774</v>
          </cell>
          <cell r="E19">
            <v>1</v>
          </cell>
          <cell r="F19">
            <v>1</v>
          </cell>
          <cell r="G19">
            <v>42320.346493918914</v>
          </cell>
          <cell r="H19">
            <v>1</v>
          </cell>
          <cell r="I19">
            <v>1</v>
          </cell>
          <cell r="J19">
            <v>42320.4145538511</v>
          </cell>
          <cell r="K19">
            <v>3</v>
          </cell>
          <cell r="L19">
            <v>6</v>
          </cell>
          <cell r="M19">
            <v>42320.40226150486</v>
          </cell>
          <cell r="N19">
            <v>1</v>
          </cell>
          <cell r="O19">
            <v>2</v>
          </cell>
          <cell r="Y19">
            <v>42320.433323810954</v>
          </cell>
          <cell r="Z19">
            <v>1</v>
          </cell>
          <cell r="AA19">
            <v>1</v>
          </cell>
        </row>
        <row r="20">
          <cell r="A20">
            <v>42320.344748636729</v>
          </cell>
          <cell r="B20">
            <v>0</v>
          </cell>
          <cell r="C20">
            <v>0</v>
          </cell>
          <cell r="D20">
            <v>42320.380401668837</v>
          </cell>
          <cell r="E20">
            <v>0</v>
          </cell>
          <cell r="F20">
            <v>0</v>
          </cell>
          <cell r="G20">
            <v>42320.346848974979</v>
          </cell>
          <cell r="H20">
            <v>2</v>
          </cell>
          <cell r="I20">
            <v>2</v>
          </cell>
          <cell r="J20">
            <v>42320.414785566463</v>
          </cell>
          <cell r="K20">
            <v>4</v>
          </cell>
          <cell r="L20">
            <v>8</v>
          </cell>
          <cell r="M20">
            <v>42320.40226150486</v>
          </cell>
          <cell r="N20">
            <v>0</v>
          </cell>
          <cell r="O20">
            <v>0</v>
          </cell>
          <cell r="Y20">
            <v>42320.433603090853</v>
          </cell>
          <cell r="Z20">
            <v>0</v>
          </cell>
          <cell r="AA20">
            <v>0</v>
          </cell>
        </row>
        <row r="21">
          <cell r="A21">
            <v>42320.34502160472</v>
          </cell>
          <cell r="B21">
            <v>1</v>
          </cell>
          <cell r="C21">
            <v>1</v>
          </cell>
          <cell r="D21">
            <v>42320.38063202487</v>
          </cell>
          <cell r="E21">
            <v>1</v>
          </cell>
          <cell r="F21">
            <v>4</v>
          </cell>
          <cell r="G21">
            <v>42320.346848974979</v>
          </cell>
          <cell r="H21">
            <v>1</v>
          </cell>
          <cell r="I21">
            <v>1</v>
          </cell>
          <cell r="J21">
            <v>42320.414785566463</v>
          </cell>
          <cell r="K21">
            <v>3</v>
          </cell>
          <cell r="L21">
            <v>6</v>
          </cell>
          <cell r="M21">
            <v>42320.407289871531</v>
          </cell>
          <cell r="N21">
            <v>1</v>
          </cell>
          <cell r="O21">
            <v>1</v>
          </cell>
          <cell r="Y21">
            <v>42320.438311316742</v>
          </cell>
          <cell r="Z21">
            <v>1</v>
          </cell>
          <cell r="AA21">
            <v>1</v>
          </cell>
        </row>
        <row r="22">
          <cell r="A22">
            <v>42320.34534415049</v>
          </cell>
          <cell r="B22">
            <v>2</v>
          </cell>
          <cell r="C22">
            <v>2</v>
          </cell>
          <cell r="D22">
            <v>42320.381078389313</v>
          </cell>
          <cell r="E22">
            <v>0</v>
          </cell>
          <cell r="F22">
            <v>0</v>
          </cell>
          <cell r="G22">
            <v>42320.350638379328</v>
          </cell>
          <cell r="H22">
            <v>0</v>
          </cell>
          <cell r="I22">
            <v>0</v>
          </cell>
          <cell r="J22">
            <v>42320.416975481385</v>
          </cell>
          <cell r="K22">
            <v>4</v>
          </cell>
          <cell r="L22">
            <v>7</v>
          </cell>
          <cell r="M22">
            <v>42320.407289871531</v>
          </cell>
          <cell r="N22">
            <v>0</v>
          </cell>
          <cell r="O22">
            <v>0</v>
          </cell>
          <cell r="Y22">
            <v>42320.438634133927</v>
          </cell>
          <cell r="Z22">
            <v>0</v>
          </cell>
          <cell r="AA22">
            <v>0</v>
          </cell>
        </row>
        <row r="23">
          <cell r="A23">
            <v>42320.345605976196</v>
          </cell>
          <cell r="B23">
            <v>1</v>
          </cell>
          <cell r="C23">
            <v>1</v>
          </cell>
          <cell r="D23">
            <v>42320.381093504489</v>
          </cell>
          <cell r="E23">
            <v>1</v>
          </cell>
          <cell r="F23">
            <v>1</v>
          </cell>
          <cell r="G23">
            <v>42320.351348491451</v>
          </cell>
          <cell r="H23">
            <v>1</v>
          </cell>
          <cell r="I23">
            <v>1</v>
          </cell>
          <cell r="J23">
            <v>42320.420803851237</v>
          </cell>
          <cell r="K23">
            <v>3</v>
          </cell>
          <cell r="L23">
            <v>6</v>
          </cell>
          <cell r="M23">
            <v>42320.41398696282</v>
          </cell>
          <cell r="N23">
            <v>1</v>
          </cell>
          <cell r="O23">
            <v>2</v>
          </cell>
          <cell r="Y23">
            <v>42320.439422504074</v>
          </cell>
          <cell r="Z23">
            <v>1</v>
          </cell>
          <cell r="AA23">
            <v>1</v>
          </cell>
        </row>
        <row r="24">
          <cell r="A24">
            <v>42320.346762845431</v>
          </cell>
          <cell r="B24">
            <v>2</v>
          </cell>
          <cell r="C24">
            <v>3</v>
          </cell>
          <cell r="D24">
            <v>42320.382411613493</v>
          </cell>
          <cell r="E24">
            <v>0</v>
          </cell>
          <cell r="F24">
            <v>0</v>
          </cell>
          <cell r="G24">
            <v>42320.351348491451</v>
          </cell>
          <cell r="H24">
            <v>0</v>
          </cell>
          <cell r="I24">
            <v>0</v>
          </cell>
          <cell r="J24">
            <v>42320.4210355666</v>
          </cell>
          <cell r="K24">
            <v>4</v>
          </cell>
          <cell r="L24">
            <v>7</v>
          </cell>
          <cell r="M24">
            <v>42320.41398696282</v>
          </cell>
          <cell r="N24">
            <v>0</v>
          </cell>
          <cell r="O24">
            <v>0</v>
          </cell>
          <cell r="Y24">
            <v>42320.439655084927</v>
          </cell>
          <cell r="Z24">
            <v>0</v>
          </cell>
          <cell r="AA24">
            <v>0</v>
          </cell>
          <cell r="AU24" t="str">
            <v>Salle d'attente 3</v>
          </cell>
        </row>
        <row r="25">
          <cell r="A25">
            <v>42320.346845230146</v>
          </cell>
          <cell r="B25">
            <v>1</v>
          </cell>
          <cell r="C25">
            <v>2</v>
          </cell>
          <cell r="D25">
            <v>42320.38287232555</v>
          </cell>
          <cell r="E25">
            <v>1</v>
          </cell>
          <cell r="F25">
            <v>1</v>
          </cell>
          <cell r="G25">
            <v>42320.353792953683</v>
          </cell>
          <cell r="H25">
            <v>1</v>
          </cell>
          <cell r="I25">
            <v>1</v>
          </cell>
          <cell r="J25">
            <v>42320.4210355666</v>
          </cell>
          <cell r="K25">
            <v>3</v>
          </cell>
          <cell r="L25">
            <v>6</v>
          </cell>
          <cell r="M25">
            <v>42320.417000752954</v>
          </cell>
          <cell r="N25">
            <v>1</v>
          </cell>
          <cell r="O25">
            <v>1</v>
          </cell>
          <cell r="Y25">
            <v>42320.451717031996</v>
          </cell>
          <cell r="Z25">
            <v>1</v>
          </cell>
          <cell r="AA25">
            <v>1</v>
          </cell>
        </row>
        <row r="26">
          <cell r="A26">
            <v>42320.347029811448</v>
          </cell>
          <cell r="B26">
            <v>2</v>
          </cell>
          <cell r="C26">
            <v>3</v>
          </cell>
          <cell r="D26">
            <v>42320.383396827761</v>
          </cell>
          <cell r="E26">
            <v>0</v>
          </cell>
          <cell r="F26">
            <v>0</v>
          </cell>
          <cell r="G26">
            <v>42320.353792953683</v>
          </cell>
          <cell r="H26">
            <v>0</v>
          </cell>
          <cell r="I26">
            <v>0</v>
          </cell>
          <cell r="J26">
            <v>42320.422954629765</v>
          </cell>
          <cell r="K26">
            <v>4</v>
          </cell>
          <cell r="L26">
            <v>8</v>
          </cell>
          <cell r="M26">
            <v>42320.417000752954</v>
          </cell>
          <cell r="N26">
            <v>0</v>
          </cell>
          <cell r="O26">
            <v>0</v>
          </cell>
          <cell r="Y26">
            <v>42320.452028694068</v>
          </cell>
          <cell r="Z26">
            <v>0</v>
          </cell>
          <cell r="AA26">
            <v>0</v>
          </cell>
        </row>
        <row r="27">
          <cell r="A27">
            <v>42320.348468563614</v>
          </cell>
          <cell r="B27">
            <v>3</v>
          </cell>
          <cell r="C27">
            <v>4</v>
          </cell>
          <cell r="D27">
            <v>42320.385639894965</v>
          </cell>
          <cell r="E27">
            <v>1</v>
          </cell>
          <cell r="F27">
            <v>3</v>
          </cell>
          <cell r="G27">
            <v>42320.354973192829</v>
          </cell>
          <cell r="H27">
            <v>1</v>
          </cell>
          <cell r="I27">
            <v>1</v>
          </cell>
          <cell r="J27">
            <v>42320.426757713692</v>
          </cell>
          <cell r="K27">
            <v>5</v>
          </cell>
          <cell r="L27">
            <v>10</v>
          </cell>
          <cell r="M27">
            <v>42320.418608290252</v>
          </cell>
          <cell r="N27">
            <v>1</v>
          </cell>
          <cell r="O27">
            <v>2</v>
          </cell>
          <cell r="Y27">
            <v>42320.459621442373</v>
          </cell>
          <cell r="Z27">
            <v>1</v>
          </cell>
          <cell r="AA27">
            <v>2</v>
          </cell>
        </row>
        <row r="28">
          <cell r="A28">
            <v>42320.348527428498</v>
          </cell>
          <cell r="B28">
            <v>4</v>
          </cell>
          <cell r="C28">
            <v>8</v>
          </cell>
          <cell r="D28">
            <v>42320.385649359538</v>
          </cell>
          <cell r="E28">
            <v>2</v>
          </cell>
          <cell r="F28">
            <v>4</v>
          </cell>
          <cell r="G28">
            <v>42320.360400330253</v>
          </cell>
          <cell r="H28">
            <v>2</v>
          </cell>
          <cell r="I28">
            <v>2</v>
          </cell>
          <cell r="J28">
            <v>42320.432568896482</v>
          </cell>
          <cell r="K28">
            <v>4</v>
          </cell>
          <cell r="L28">
            <v>6</v>
          </cell>
          <cell r="M28">
            <v>42320.420625038903</v>
          </cell>
          <cell r="N28">
            <v>0</v>
          </cell>
          <cell r="O28">
            <v>0</v>
          </cell>
          <cell r="Y28">
            <v>42320.45981679183</v>
          </cell>
          <cell r="Z28">
            <v>0</v>
          </cell>
          <cell r="AA28">
            <v>0</v>
          </cell>
        </row>
        <row r="29">
          <cell r="A29">
            <v>42320.348960640746</v>
          </cell>
          <cell r="B29">
            <v>3</v>
          </cell>
          <cell r="C29">
            <v>6</v>
          </cell>
          <cell r="D29">
            <v>42320.385891985898</v>
          </cell>
          <cell r="E29">
            <v>1</v>
          </cell>
          <cell r="F29">
            <v>1</v>
          </cell>
          <cell r="G29">
            <v>42320.360400330253</v>
          </cell>
          <cell r="H29">
            <v>1</v>
          </cell>
          <cell r="I29">
            <v>1</v>
          </cell>
          <cell r="J29">
            <v>42320.434958977545</v>
          </cell>
          <cell r="K29">
            <v>5</v>
          </cell>
          <cell r="L29">
            <v>8</v>
          </cell>
          <cell r="M29">
            <v>42320.420837761754</v>
          </cell>
          <cell r="N29">
            <v>1</v>
          </cell>
          <cell r="O29">
            <v>1</v>
          </cell>
          <cell r="Y29">
            <v>42320.459874377928</v>
          </cell>
          <cell r="Z29">
            <v>1</v>
          </cell>
          <cell r="AA29">
            <v>1</v>
          </cell>
        </row>
        <row r="30">
          <cell r="A30">
            <v>42320.349928255731</v>
          </cell>
          <cell r="B30">
            <v>4</v>
          </cell>
          <cell r="C30">
            <v>7</v>
          </cell>
          <cell r="D30">
            <v>42320.38603118324</v>
          </cell>
          <cell r="E30">
            <v>0</v>
          </cell>
          <cell r="F30">
            <v>0</v>
          </cell>
          <cell r="G30">
            <v>42320.362876858097</v>
          </cell>
          <cell r="H30">
            <v>2</v>
          </cell>
          <cell r="I30">
            <v>2</v>
          </cell>
          <cell r="J30">
            <v>42320.43760771602</v>
          </cell>
          <cell r="K30">
            <v>4</v>
          </cell>
          <cell r="L30">
            <v>7</v>
          </cell>
          <cell r="M30">
            <v>42320.420837761754</v>
          </cell>
          <cell r="N30">
            <v>0</v>
          </cell>
          <cell r="O30">
            <v>0</v>
          </cell>
          <cell r="Y30">
            <v>42320.460220988214</v>
          </cell>
          <cell r="Z30">
            <v>0</v>
          </cell>
          <cell r="AA30">
            <v>0</v>
          </cell>
        </row>
        <row r="31">
          <cell r="A31">
            <v>42320.352183096671</v>
          </cell>
          <cell r="B31">
            <v>5</v>
          </cell>
          <cell r="C31">
            <v>9</v>
          </cell>
          <cell r="D31">
            <v>42320.395233597832</v>
          </cell>
          <cell r="E31">
            <v>1</v>
          </cell>
          <cell r="F31">
            <v>2</v>
          </cell>
          <cell r="G31">
            <v>42320.362876858097</v>
          </cell>
          <cell r="H31">
            <v>1</v>
          </cell>
          <cell r="I31">
            <v>1</v>
          </cell>
          <cell r="J31">
            <v>42320.437839431383</v>
          </cell>
          <cell r="K31">
            <v>5</v>
          </cell>
          <cell r="L31">
            <v>11</v>
          </cell>
          <cell r="M31">
            <v>42320.422941101198</v>
          </cell>
          <cell r="N31">
            <v>1</v>
          </cell>
          <cell r="O31">
            <v>1</v>
          </cell>
          <cell r="Y31">
            <v>42320.462988766689</v>
          </cell>
          <cell r="Z31">
            <v>1</v>
          </cell>
          <cell r="AA31">
            <v>1</v>
          </cell>
        </row>
        <row r="32">
          <cell r="A32">
            <v>42320.352386435225</v>
          </cell>
          <cell r="B32">
            <v>6</v>
          </cell>
          <cell r="C32">
            <v>13</v>
          </cell>
          <cell r="D32">
            <v>42320.395756366474</v>
          </cell>
          <cell r="E32">
            <v>0</v>
          </cell>
          <cell r="F32">
            <v>0</v>
          </cell>
          <cell r="G32">
            <v>42320.365572553535</v>
          </cell>
          <cell r="H32">
            <v>0</v>
          </cell>
          <cell r="I32">
            <v>0</v>
          </cell>
          <cell r="J32">
            <v>42320.437839431383</v>
          </cell>
          <cell r="K32">
            <v>4</v>
          </cell>
          <cell r="L32">
            <v>7</v>
          </cell>
          <cell r="M32">
            <v>42320.424563178058</v>
          </cell>
          <cell r="N32">
            <v>0</v>
          </cell>
          <cell r="O32">
            <v>0</v>
          </cell>
          <cell r="Y32">
            <v>42320.463264340564</v>
          </cell>
          <cell r="Z32">
            <v>0</v>
          </cell>
          <cell r="AA32">
            <v>0</v>
          </cell>
        </row>
        <row r="33">
          <cell r="A33">
            <v>42320.352460816597</v>
          </cell>
          <cell r="B33">
            <v>5</v>
          </cell>
          <cell r="C33">
            <v>12</v>
          </cell>
          <cell r="D33">
            <v>42320.399934559755</v>
          </cell>
          <cell r="E33">
            <v>1</v>
          </cell>
          <cell r="F33">
            <v>1</v>
          </cell>
          <cell r="G33">
            <v>42320.3700102687</v>
          </cell>
          <cell r="H33">
            <v>1</v>
          </cell>
          <cell r="I33">
            <v>1</v>
          </cell>
          <cell r="J33">
            <v>42320.438492089765</v>
          </cell>
          <cell r="K33">
            <v>5</v>
          </cell>
          <cell r="L33">
            <v>8</v>
          </cell>
          <cell r="M33">
            <v>42320.424775900916</v>
          </cell>
          <cell r="N33">
            <v>1</v>
          </cell>
          <cell r="O33">
            <v>2</v>
          </cell>
          <cell r="Y33">
            <v>42320.466049817944</v>
          </cell>
          <cell r="Z33">
            <v>1</v>
          </cell>
          <cell r="AA33">
            <v>2</v>
          </cell>
        </row>
        <row r="34">
          <cell r="A34">
            <v>42320.354467235287</v>
          </cell>
          <cell r="B34">
            <v>4</v>
          </cell>
          <cell r="C34">
            <v>11</v>
          </cell>
          <cell r="D34">
            <v>42320.400124807595</v>
          </cell>
          <cell r="E34">
            <v>0</v>
          </cell>
          <cell r="F34">
            <v>0</v>
          </cell>
          <cell r="G34">
            <v>42320.3700102687</v>
          </cell>
          <cell r="H34">
            <v>0</v>
          </cell>
          <cell r="I34">
            <v>0</v>
          </cell>
          <cell r="J34">
            <v>42320.438774440678</v>
          </cell>
          <cell r="K34">
            <v>6</v>
          </cell>
          <cell r="L34">
            <v>10</v>
          </cell>
          <cell r="M34">
            <v>42320.424775900916</v>
          </cell>
          <cell r="N34">
            <v>0</v>
          </cell>
          <cell r="O34">
            <v>0</v>
          </cell>
          <cell r="Y34">
            <v>42320.466329859082</v>
          </cell>
          <cell r="Z34">
            <v>0</v>
          </cell>
          <cell r="AA34">
            <v>0</v>
          </cell>
        </row>
        <row r="35">
          <cell r="A35">
            <v>42320.355827376225</v>
          </cell>
          <cell r="B35">
            <v>5</v>
          </cell>
          <cell r="C35">
            <v>12</v>
          </cell>
          <cell r="D35">
            <v>42320.400448162414</v>
          </cell>
          <cell r="E35">
            <v>1</v>
          </cell>
          <cell r="F35">
            <v>2</v>
          </cell>
          <cell r="G35">
            <v>42320.371412966015</v>
          </cell>
          <cell r="H35">
            <v>1</v>
          </cell>
          <cell r="I35">
            <v>1</v>
          </cell>
          <cell r="J35">
            <v>42320.446001918674</v>
          </cell>
          <cell r="K35">
            <v>7</v>
          </cell>
          <cell r="L35">
            <v>12</v>
          </cell>
          <cell r="M35">
            <v>42320.426349952781</v>
          </cell>
          <cell r="N35">
            <v>1</v>
          </cell>
          <cell r="O35">
            <v>2</v>
          </cell>
          <cell r="Y35">
            <v>42320.46790394641</v>
          </cell>
          <cell r="Z35">
            <v>1</v>
          </cell>
          <cell r="AA35">
            <v>2</v>
          </cell>
        </row>
        <row r="36">
          <cell r="A36">
            <v>42320.356063443207</v>
          </cell>
          <cell r="B36">
            <v>6</v>
          </cell>
          <cell r="C36">
            <v>13</v>
          </cell>
          <cell r="D36">
            <v>42320.400636579034</v>
          </cell>
          <cell r="E36">
            <v>0</v>
          </cell>
          <cell r="F36">
            <v>0</v>
          </cell>
          <cell r="G36">
            <v>42320.371412966015</v>
          </cell>
          <cell r="H36">
            <v>0</v>
          </cell>
          <cell r="I36">
            <v>0</v>
          </cell>
          <cell r="J36">
            <v>42320.446624887358</v>
          </cell>
          <cell r="K36">
            <v>6</v>
          </cell>
          <cell r="L36">
            <v>11</v>
          </cell>
          <cell r="M36">
            <v>42320.427129756492</v>
          </cell>
          <cell r="N36">
            <v>0</v>
          </cell>
          <cell r="O36">
            <v>0</v>
          </cell>
          <cell r="Y36">
            <v>42320.468005304647</v>
          </cell>
          <cell r="Z36">
            <v>2</v>
          </cell>
          <cell r="AA36">
            <v>4</v>
          </cell>
        </row>
        <row r="37">
          <cell r="A37">
            <v>42320.3566181723</v>
          </cell>
          <cell r="B37">
            <v>5</v>
          </cell>
          <cell r="C37">
            <v>9</v>
          </cell>
          <cell r="D37">
            <v>42320.403785535826</v>
          </cell>
          <cell r="E37">
            <v>1</v>
          </cell>
          <cell r="F37">
            <v>1</v>
          </cell>
          <cell r="G37">
            <v>42320.371998255629</v>
          </cell>
          <cell r="H37">
            <v>1</v>
          </cell>
          <cell r="I37">
            <v>1</v>
          </cell>
          <cell r="J37">
            <v>42320.446856602714</v>
          </cell>
          <cell r="K37">
            <v>7</v>
          </cell>
          <cell r="L37">
            <v>12</v>
          </cell>
          <cell r="M37">
            <v>42320.427342479343</v>
          </cell>
          <cell r="N37">
            <v>1</v>
          </cell>
          <cell r="O37">
            <v>1</v>
          </cell>
          <cell r="Y37">
            <v>42320.468118603603</v>
          </cell>
          <cell r="Z37">
            <v>1</v>
          </cell>
          <cell r="AA37">
            <v>2</v>
          </cell>
        </row>
        <row r="38">
          <cell r="A38">
            <v>42320.35683073823</v>
          </cell>
          <cell r="B38">
            <v>4</v>
          </cell>
          <cell r="C38">
            <v>8</v>
          </cell>
          <cell r="D38">
            <v>42320.404153809635</v>
          </cell>
          <cell r="E38">
            <v>0</v>
          </cell>
          <cell r="F38">
            <v>0</v>
          </cell>
          <cell r="G38">
            <v>42320.371998255629</v>
          </cell>
          <cell r="H38">
            <v>0</v>
          </cell>
          <cell r="I38">
            <v>0</v>
          </cell>
          <cell r="J38">
            <v>42320.446856602714</v>
          </cell>
          <cell r="K38">
            <v>6</v>
          </cell>
          <cell r="L38">
            <v>11</v>
          </cell>
          <cell r="M38">
            <v>42320.427342479343</v>
          </cell>
          <cell r="N38">
            <v>0</v>
          </cell>
          <cell r="O38">
            <v>0</v>
          </cell>
          <cell r="Y38">
            <v>42320.468197884577</v>
          </cell>
          <cell r="Z38">
            <v>0</v>
          </cell>
          <cell r="AA38">
            <v>0</v>
          </cell>
        </row>
        <row r="39">
          <cell r="A39">
            <v>42320.359045412377</v>
          </cell>
          <cell r="B39">
            <v>3</v>
          </cell>
          <cell r="C39">
            <v>6</v>
          </cell>
          <cell r="D39">
            <v>42320.41029674896</v>
          </cell>
          <cell r="E39">
            <v>1</v>
          </cell>
          <cell r="F39">
            <v>2</v>
          </cell>
          <cell r="G39">
            <v>42320.374520160789</v>
          </cell>
          <cell r="H39">
            <v>1</v>
          </cell>
          <cell r="I39">
            <v>1</v>
          </cell>
          <cell r="J39">
            <v>42320.447444602658</v>
          </cell>
          <cell r="K39">
            <v>7</v>
          </cell>
          <cell r="L39">
            <v>13</v>
          </cell>
          <cell r="M39">
            <v>42320.430657203724</v>
          </cell>
          <cell r="N39">
            <v>1</v>
          </cell>
          <cell r="O39">
            <v>1</v>
          </cell>
          <cell r="Y39">
            <v>42320.471150796722</v>
          </cell>
          <cell r="Z39">
            <v>1</v>
          </cell>
          <cell r="AA39">
            <v>2</v>
          </cell>
        </row>
        <row r="40">
          <cell r="A40">
            <v>42320.359876853014</v>
          </cell>
          <cell r="B40">
            <v>2</v>
          </cell>
          <cell r="C40">
            <v>2</v>
          </cell>
          <cell r="D40">
            <v>42320.410798004952</v>
          </cell>
          <cell r="E40">
            <v>0</v>
          </cell>
          <cell r="F40">
            <v>0</v>
          </cell>
          <cell r="G40">
            <v>42320.374520160789</v>
          </cell>
          <cell r="H40">
            <v>0</v>
          </cell>
          <cell r="I40">
            <v>0</v>
          </cell>
          <cell r="J40">
            <v>42320.451337169761</v>
          </cell>
          <cell r="K40">
            <v>6</v>
          </cell>
          <cell r="L40">
            <v>11</v>
          </cell>
          <cell r="M40">
            <v>42320.432243438154</v>
          </cell>
          <cell r="N40">
            <v>0</v>
          </cell>
          <cell r="O40">
            <v>0</v>
          </cell>
          <cell r="Y40">
            <v>42320.471383145617</v>
          </cell>
          <cell r="Z40">
            <v>0</v>
          </cell>
          <cell r="AA40">
            <v>0</v>
          </cell>
        </row>
        <row r="41">
          <cell r="A41">
            <v>42320.360813840947</v>
          </cell>
          <cell r="B41">
            <v>3</v>
          </cell>
          <cell r="C41">
            <v>4</v>
          </cell>
          <cell r="D41">
            <v>42320.411337674857</v>
          </cell>
          <cell r="E41">
            <v>1</v>
          </cell>
          <cell r="F41">
            <v>1</v>
          </cell>
          <cell r="G41">
            <v>42320.375554141734</v>
          </cell>
          <cell r="H41">
            <v>1</v>
          </cell>
          <cell r="I41">
            <v>3</v>
          </cell>
          <cell r="J41">
            <v>42320.455328897486</v>
          </cell>
          <cell r="K41">
            <v>7</v>
          </cell>
          <cell r="L41">
            <v>12</v>
          </cell>
          <cell r="M41">
            <v>42320.432456161005</v>
          </cell>
          <cell r="N41">
            <v>1</v>
          </cell>
          <cell r="O41">
            <v>2</v>
          </cell>
          <cell r="Y41">
            <v>42320.472098504419</v>
          </cell>
          <cell r="Z41">
            <v>1</v>
          </cell>
          <cell r="AA41">
            <v>2</v>
          </cell>
        </row>
        <row r="42">
          <cell r="A42">
            <v>42320.361718991211</v>
          </cell>
          <cell r="B42">
            <v>2</v>
          </cell>
          <cell r="C42">
            <v>3</v>
          </cell>
          <cell r="D42">
            <v>42320.411710950466</v>
          </cell>
          <cell r="E42">
            <v>0</v>
          </cell>
          <cell r="F42">
            <v>0</v>
          </cell>
          <cell r="G42">
            <v>42320.375554141734</v>
          </cell>
          <cell r="H42">
            <v>0</v>
          </cell>
          <cell r="I42">
            <v>0</v>
          </cell>
          <cell r="J42">
            <v>42320.459241580138</v>
          </cell>
          <cell r="K42">
            <v>6</v>
          </cell>
          <cell r="L42">
            <v>10</v>
          </cell>
          <cell r="M42">
            <v>42320.432456161005</v>
          </cell>
          <cell r="N42">
            <v>0</v>
          </cell>
          <cell r="O42">
            <v>0</v>
          </cell>
          <cell r="Y42">
            <v>42320.472336955972</v>
          </cell>
          <cell r="Z42">
            <v>0</v>
          </cell>
          <cell r="AA42">
            <v>0</v>
          </cell>
          <cell r="AU42" t="str">
            <v>Salle d'attente 4</v>
          </cell>
        </row>
        <row r="43">
          <cell r="A43">
            <v>42320.362674984841</v>
          </cell>
          <cell r="B43">
            <v>3</v>
          </cell>
          <cell r="C43">
            <v>4</v>
          </cell>
          <cell r="D43">
            <v>42320.413225839562</v>
          </cell>
          <cell r="E43">
            <v>1</v>
          </cell>
          <cell r="F43">
            <v>2</v>
          </cell>
          <cell r="G43">
            <v>42320.378484807421</v>
          </cell>
          <cell r="H43">
            <v>1</v>
          </cell>
          <cell r="I43">
            <v>3</v>
          </cell>
          <cell r="J43">
            <v>42320.460971324734</v>
          </cell>
          <cell r="K43">
            <v>7</v>
          </cell>
          <cell r="L43">
            <v>11</v>
          </cell>
          <cell r="M43">
            <v>42320.434387202389</v>
          </cell>
          <cell r="N43">
            <v>1</v>
          </cell>
          <cell r="O43">
            <v>1</v>
          </cell>
          <cell r="Y43">
            <v>42320.472425316591</v>
          </cell>
          <cell r="Z43">
            <v>1</v>
          </cell>
          <cell r="AA43">
            <v>1</v>
          </cell>
        </row>
        <row r="44">
          <cell r="A44">
            <v>42320.362933876582</v>
          </cell>
          <cell r="B44">
            <v>2</v>
          </cell>
          <cell r="C44">
            <v>3</v>
          </cell>
          <cell r="D44">
            <v>42320.413579728411</v>
          </cell>
          <cell r="E44">
            <v>0</v>
          </cell>
          <cell r="F44">
            <v>0</v>
          </cell>
          <cell r="G44">
            <v>42320.378484807421</v>
          </cell>
          <cell r="H44">
            <v>0</v>
          </cell>
          <cell r="I44">
            <v>0</v>
          </cell>
          <cell r="J44">
            <v>42320.463199692509</v>
          </cell>
          <cell r="K44">
            <v>8</v>
          </cell>
          <cell r="L44">
            <v>12</v>
          </cell>
          <cell r="M44">
            <v>42320.434387202389</v>
          </cell>
          <cell r="N44">
            <v>0</v>
          </cell>
          <cell r="O44">
            <v>0</v>
          </cell>
          <cell r="Y44">
            <v>42320.472679857463</v>
          </cell>
          <cell r="Z44">
            <v>0</v>
          </cell>
          <cell r="AA44">
            <v>0</v>
          </cell>
        </row>
        <row r="45">
          <cell r="A45">
            <v>42320.364017839929</v>
          </cell>
          <cell r="B45">
            <v>3</v>
          </cell>
          <cell r="C45">
            <v>4</v>
          </cell>
          <cell r="D45">
            <v>42320.414900187672</v>
          </cell>
          <cell r="E45">
            <v>1</v>
          </cell>
          <cell r="F45">
            <v>2</v>
          </cell>
          <cell r="G45">
            <v>42320.378492361895</v>
          </cell>
          <cell r="H45">
            <v>1</v>
          </cell>
          <cell r="I45">
            <v>1</v>
          </cell>
          <cell r="J45">
            <v>42320.463199692509</v>
          </cell>
          <cell r="K45">
            <v>7</v>
          </cell>
          <cell r="L45">
            <v>11</v>
          </cell>
          <cell r="M45">
            <v>42320.434833274703</v>
          </cell>
          <cell r="N45">
            <v>1</v>
          </cell>
          <cell r="O45">
            <v>1</v>
          </cell>
          <cell r="Y45">
            <v>42320.477931031164</v>
          </cell>
          <cell r="Z45">
            <v>1</v>
          </cell>
          <cell r="AA45">
            <v>3</v>
          </cell>
        </row>
        <row r="46">
          <cell r="A46">
            <v>42320.36437645735</v>
          </cell>
          <cell r="B46">
            <v>4</v>
          </cell>
          <cell r="C46">
            <v>7</v>
          </cell>
          <cell r="D46">
            <v>42320.415297170686</v>
          </cell>
          <cell r="E46">
            <v>0</v>
          </cell>
          <cell r="F46">
            <v>0</v>
          </cell>
          <cell r="G46">
            <v>42320.378492361895</v>
          </cell>
          <cell r="H46">
            <v>0</v>
          </cell>
          <cell r="I46">
            <v>0</v>
          </cell>
          <cell r="J46">
            <v>42320.468240169284</v>
          </cell>
          <cell r="K46">
            <v>8</v>
          </cell>
          <cell r="L46">
            <v>13</v>
          </cell>
          <cell r="M46">
            <v>42320.434833274703</v>
          </cell>
          <cell r="N46">
            <v>0</v>
          </cell>
          <cell r="O46">
            <v>0</v>
          </cell>
          <cell r="Y46">
            <v>42320.478216234878</v>
          </cell>
          <cell r="Z46">
            <v>0</v>
          </cell>
          <cell r="AA46">
            <v>0</v>
          </cell>
        </row>
        <row r="47">
          <cell r="A47">
            <v>42320.365510245836</v>
          </cell>
          <cell r="B47">
            <v>3</v>
          </cell>
          <cell r="C47">
            <v>5</v>
          </cell>
          <cell r="D47">
            <v>42320.415592456411</v>
          </cell>
          <cell r="E47">
            <v>1</v>
          </cell>
          <cell r="F47">
            <v>1</v>
          </cell>
          <cell r="G47">
            <v>42320.381365100606</v>
          </cell>
          <cell r="H47">
            <v>1</v>
          </cell>
          <cell r="I47">
            <v>1</v>
          </cell>
          <cell r="J47">
            <v>42320.471718642184</v>
          </cell>
          <cell r="K47">
            <v>7</v>
          </cell>
          <cell r="L47">
            <v>11</v>
          </cell>
          <cell r="M47">
            <v>42320.441390985026</v>
          </cell>
          <cell r="N47">
            <v>1</v>
          </cell>
          <cell r="O47">
            <v>2</v>
          </cell>
          <cell r="Y47">
            <v>42320.478357702181</v>
          </cell>
          <cell r="Z47">
            <v>1</v>
          </cell>
          <cell r="AA47">
            <v>2</v>
          </cell>
        </row>
        <row r="48">
          <cell r="A48">
            <v>42320.365678667957</v>
          </cell>
          <cell r="B48">
            <v>2</v>
          </cell>
          <cell r="C48">
            <v>4</v>
          </cell>
          <cell r="D48">
            <v>42320.416535150762</v>
          </cell>
          <cell r="E48">
            <v>0</v>
          </cell>
          <cell r="F48">
            <v>0</v>
          </cell>
          <cell r="G48">
            <v>42320.381365100606</v>
          </cell>
          <cell r="H48">
            <v>0</v>
          </cell>
          <cell r="I48">
            <v>0</v>
          </cell>
          <cell r="J48">
            <v>42320.473535464778</v>
          </cell>
          <cell r="K48">
            <v>8</v>
          </cell>
          <cell r="L48">
            <v>12</v>
          </cell>
          <cell r="M48">
            <v>42320.441390985026</v>
          </cell>
          <cell r="N48">
            <v>0</v>
          </cell>
          <cell r="O48">
            <v>0</v>
          </cell>
          <cell r="Y48">
            <v>42320.478553122164</v>
          </cell>
          <cell r="Z48">
            <v>0</v>
          </cell>
          <cell r="AA48">
            <v>0</v>
          </cell>
        </row>
        <row r="49">
          <cell r="A49">
            <v>42320.366545277939</v>
          </cell>
          <cell r="B49">
            <v>3</v>
          </cell>
          <cell r="C49">
            <v>6</v>
          </cell>
          <cell r="D49">
            <v>42320.416995862826</v>
          </cell>
          <cell r="E49">
            <v>1</v>
          </cell>
          <cell r="F49">
            <v>2</v>
          </cell>
          <cell r="G49">
            <v>42320.384333667622</v>
          </cell>
          <cell r="H49">
            <v>1</v>
          </cell>
          <cell r="I49">
            <v>1</v>
          </cell>
          <cell r="J49">
            <v>42320.478995913152</v>
          </cell>
          <cell r="K49">
            <v>7</v>
          </cell>
          <cell r="L49">
            <v>11</v>
          </cell>
          <cell r="M49">
            <v>42320.442725094515</v>
          </cell>
          <cell r="N49">
            <v>1</v>
          </cell>
          <cell r="O49">
            <v>1</v>
          </cell>
          <cell r="Y49">
            <v>42320.48170606709</v>
          </cell>
          <cell r="Z49">
            <v>1</v>
          </cell>
          <cell r="AA49">
            <v>1</v>
          </cell>
        </row>
        <row r="50">
          <cell r="A50">
            <v>42320.368214863964</v>
          </cell>
          <cell r="B50">
            <v>4</v>
          </cell>
          <cell r="C50">
            <v>7</v>
          </cell>
          <cell r="D50">
            <v>42320.417554911917</v>
          </cell>
          <cell r="E50">
            <v>0</v>
          </cell>
          <cell r="F50">
            <v>0</v>
          </cell>
          <cell r="G50">
            <v>42320.384333667622</v>
          </cell>
          <cell r="H50">
            <v>0</v>
          </cell>
          <cell r="I50">
            <v>0</v>
          </cell>
          <cell r="J50">
            <v>42320.482438497776</v>
          </cell>
          <cell r="K50">
            <v>8</v>
          </cell>
          <cell r="L50">
            <v>12</v>
          </cell>
          <cell r="M50">
            <v>42320.444686997726</v>
          </cell>
          <cell r="N50">
            <v>2</v>
          </cell>
          <cell r="O50">
            <v>2</v>
          </cell>
          <cell r="Y50">
            <v>42320.481920602055</v>
          </cell>
          <cell r="Z50">
            <v>0</v>
          </cell>
          <cell r="AA50">
            <v>0</v>
          </cell>
        </row>
        <row r="51">
          <cell r="A51">
            <v>42320.368446968983</v>
          </cell>
          <cell r="B51">
            <v>3</v>
          </cell>
          <cell r="C51">
            <v>6</v>
          </cell>
          <cell r="D51">
            <v>42320.418574520059</v>
          </cell>
          <cell r="E51">
            <v>1</v>
          </cell>
          <cell r="F51">
            <v>1</v>
          </cell>
          <cell r="G51">
            <v>42320.384429036865</v>
          </cell>
          <cell r="H51">
            <v>1</v>
          </cell>
          <cell r="I51">
            <v>1</v>
          </cell>
          <cell r="J51">
            <v>42320.484388978439</v>
          </cell>
          <cell r="K51">
            <v>9</v>
          </cell>
          <cell r="L51">
            <v>14</v>
          </cell>
          <cell r="M51">
            <v>42320.445151732252</v>
          </cell>
          <cell r="N51">
            <v>1</v>
          </cell>
          <cell r="O51">
            <v>1</v>
          </cell>
          <cell r="Y51">
            <v>42320.486963909643</v>
          </cell>
          <cell r="Z51">
            <v>1</v>
          </cell>
          <cell r="AA51">
            <v>1</v>
          </cell>
        </row>
        <row r="52">
          <cell r="A52">
            <v>42320.36948679146</v>
          </cell>
          <cell r="B52">
            <v>2</v>
          </cell>
          <cell r="C52">
            <v>3</v>
          </cell>
          <cell r="D52">
            <v>42320.418889678913</v>
          </cell>
          <cell r="E52">
            <v>0</v>
          </cell>
          <cell r="F52">
            <v>0</v>
          </cell>
          <cell r="G52">
            <v>42320.384429036865</v>
          </cell>
          <cell r="H52">
            <v>0</v>
          </cell>
          <cell r="I52">
            <v>0</v>
          </cell>
          <cell r="J52">
            <v>42320.486835632684</v>
          </cell>
          <cell r="K52">
            <v>8</v>
          </cell>
          <cell r="L52">
            <v>12</v>
          </cell>
          <cell r="M52">
            <v>42320.449084903616</v>
          </cell>
          <cell r="N52">
            <v>0</v>
          </cell>
          <cell r="O52">
            <v>0</v>
          </cell>
          <cell r="Y52">
            <v>42320.487298579726</v>
          </cell>
          <cell r="Z52">
            <v>0</v>
          </cell>
          <cell r="AA52">
            <v>0</v>
          </cell>
        </row>
        <row r="53">
          <cell r="A53">
            <v>42320.370419387909</v>
          </cell>
          <cell r="B53">
            <v>1</v>
          </cell>
          <cell r="C53">
            <v>1</v>
          </cell>
          <cell r="D53">
            <v>42320.418943471144</v>
          </cell>
          <cell r="E53">
            <v>1</v>
          </cell>
          <cell r="F53">
            <v>1</v>
          </cell>
          <cell r="G53">
            <v>42320.388307034729</v>
          </cell>
          <cell r="H53">
            <v>1</v>
          </cell>
          <cell r="I53">
            <v>1</v>
          </cell>
          <cell r="J53">
            <v>42320.487776470349</v>
          </cell>
          <cell r="K53">
            <v>9</v>
          </cell>
          <cell r="L53">
            <v>13</v>
          </cell>
          <cell r="M53">
            <v>42320.449297626466</v>
          </cell>
          <cell r="N53">
            <v>1</v>
          </cell>
          <cell r="O53">
            <v>1</v>
          </cell>
          <cell r="Y53">
            <v>42320.49635047312</v>
          </cell>
          <cell r="Z53">
            <v>1</v>
          </cell>
          <cell r="AA53">
            <v>2</v>
          </cell>
        </row>
        <row r="54">
          <cell r="A54">
            <v>42320.371892075898</v>
          </cell>
          <cell r="B54">
            <v>0</v>
          </cell>
          <cell r="C54">
            <v>0</v>
          </cell>
          <cell r="D54">
            <v>42320.419317969252</v>
          </cell>
          <cell r="E54">
            <v>0</v>
          </cell>
          <cell r="F54">
            <v>0</v>
          </cell>
          <cell r="G54">
            <v>42320.388634450923</v>
          </cell>
          <cell r="H54">
            <v>0</v>
          </cell>
          <cell r="I54">
            <v>0</v>
          </cell>
          <cell r="J54">
            <v>42320.492803708417</v>
          </cell>
          <cell r="K54">
            <v>10</v>
          </cell>
          <cell r="L54">
            <v>15</v>
          </cell>
          <cell r="M54">
            <v>42320.449297626466</v>
          </cell>
          <cell r="N54">
            <v>0</v>
          </cell>
          <cell r="O54">
            <v>0</v>
          </cell>
          <cell r="Y54">
            <v>42320.496611151779</v>
          </cell>
          <cell r="Z54">
            <v>0</v>
          </cell>
          <cell r="AA54">
            <v>0</v>
          </cell>
        </row>
        <row r="55">
          <cell r="A55">
            <v>42320.374395898027</v>
          </cell>
          <cell r="B55">
            <v>1</v>
          </cell>
          <cell r="C55">
            <v>1</v>
          </cell>
          <cell r="D55">
            <v>42320.422030234025</v>
          </cell>
          <cell r="E55">
            <v>1</v>
          </cell>
          <cell r="F55">
            <v>3</v>
          </cell>
          <cell r="G55">
            <v>42320.394444549645</v>
          </cell>
          <cell r="H55">
            <v>1</v>
          </cell>
          <cell r="I55">
            <v>1</v>
          </cell>
          <cell r="J55">
            <v>42320.495126602524</v>
          </cell>
          <cell r="K55">
            <v>11</v>
          </cell>
          <cell r="L55">
            <v>16</v>
          </cell>
          <cell r="M55">
            <v>42320.454529805684</v>
          </cell>
          <cell r="N55">
            <v>1</v>
          </cell>
          <cell r="O55">
            <v>1</v>
          </cell>
          <cell r="Y55">
            <v>42320.505652477623</v>
          </cell>
          <cell r="Z55">
            <v>1</v>
          </cell>
          <cell r="AA55">
            <v>2</v>
          </cell>
          <cell r="AU55" t="str">
            <v>Salle d'attente 5</v>
          </cell>
        </row>
        <row r="56">
          <cell r="A56">
            <v>42320.374700559005</v>
          </cell>
          <cell r="B56">
            <v>0</v>
          </cell>
          <cell r="C56">
            <v>0</v>
          </cell>
          <cell r="D56">
            <v>42320.422534948499</v>
          </cell>
          <cell r="E56">
            <v>0</v>
          </cell>
          <cell r="F56">
            <v>0</v>
          </cell>
          <cell r="G56">
            <v>42320.394444549645</v>
          </cell>
          <cell r="H56">
            <v>0</v>
          </cell>
          <cell r="I56">
            <v>0</v>
          </cell>
          <cell r="J56">
            <v>42320.495330921738</v>
          </cell>
          <cell r="K56">
            <v>10</v>
          </cell>
          <cell r="L56">
            <v>14</v>
          </cell>
          <cell r="M56">
            <v>42320.454529805684</v>
          </cell>
          <cell r="N56">
            <v>0</v>
          </cell>
          <cell r="O56">
            <v>0</v>
          </cell>
          <cell r="Y56">
            <v>42320.505993641775</v>
          </cell>
          <cell r="Z56">
            <v>0</v>
          </cell>
          <cell r="AA56">
            <v>0</v>
          </cell>
        </row>
        <row r="57">
          <cell r="A57">
            <v>42320.377334176133</v>
          </cell>
          <cell r="B57">
            <v>1</v>
          </cell>
          <cell r="C57">
            <v>3</v>
          </cell>
          <cell r="D57">
            <v>42320.422569374154</v>
          </cell>
          <cell r="E57">
            <v>1</v>
          </cell>
          <cell r="F57">
            <v>2</v>
          </cell>
          <cell r="G57">
            <v>42320.401764600283</v>
          </cell>
          <cell r="H57">
            <v>1</v>
          </cell>
          <cell r="I57">
            <v>2</v>
          </cell>
          <cell r="J57">
            <v>42320.504004884562</v>
          </cell>
          <cell r="K57">
            <v>9</v>
          </cell>
          <cell r="L57">
            <v>12</v>
          </cell>
          <cell r="M57">
            <v>42320.458487946787</v>
          </cell>
          <cell r="N57">
            <v>1</v>
          </cell>
          <cell r="O57">
            <v>2</v>
          </cell>
          <cell r="Y57">
            <v>42320.51216158356</v>
          </cell>
          <cell r="Z57">
            <v>1</v>
          </cell>
          <cell r="AA57">
            <v>2</v>
          </cell>
        </row>
        <row r="58">
          <cell r="A58">
            <v>42320.377711660803</v>
          </cell>
          <cell r="B58">
            <v>0</v>
          </cell>
          <cell r="C58">
            <v>0</v>
          </cell>
          <cell r="D58">
            <v>42320.422887400535</v>
          </cell>
          <cell r="E58">
            <v>0</v>
          </cell>
          <cell r="F58">
            <v>0</v>
          </cell>
          <cell r="G58">
            <v>42320.401764600283</v>
          </cell>
          <cell r="H58">
            <v>0</v>
          </cell>
          <cell r="I58">
            <v>0</v>
          </cell>
          <cell r="J58">
            <v>42320.504236599925</v>
          </cell>
          <cell r="K58">
            <v>10</v>
          </cell>
          <cell r="L58">
            <v>14</v>
          </cell>
          <cell r="M58">
            <v>42320.458876361343</v>
          </cell>
          <cell r="N58">
            <v>0</v>
          </cell>
          <cell r="O58">
            <v>0</v>
          </cell>
          <cell r="Y58">
            <v>42320.512380678556</v>
          </cell>
          <cell r="Z58">
            <v>0</v>
          </cell>
          <cell r="AA58">
            <v>0</v>
          </cell>
        </row>
        <row r="59">
          <cell r="A59">
            <v>42320.37844228703</v>
          </cell>
          <cell r="B59">
            <v>1</v>
          </cell>
          <cell r="C59">
            <v>1</v>
          </cell>
          <cell r="D59">
            <v>42320.423688903458</v>
          </cell>
          <cell r="E59">
            <v>1</v>
          </cell>
          <cell r="F59">
            <v>1</v>
          </cell>
          <cell r="G59">
            <v>42320.402862520968</v>
          </cell>
          <cell r="H59">
            <v>1</v>
          </cell>
          <cell r="I59">
            <v>1</v>
          </cell>
          <cell r="J59">
            <v>42320.504236599925</v>
          </cell>
          <cell r="K59">
            <v>9</v>
          </cell>
          <cell r="L59">
            <v>12</v>
          </cell>
          <cell r="M59">
            <v>42320.459089084194</v>
          </cell>
          <cell r="N59">
            <v>1</v>
          </cell>
          <cell r="O59">
            <v>1</v>
          </cell>
          <cell r="Y59">
            <v>42320.51415611148</v>
          </cell>
          <cell r="Z59">
            <v>1</v>
          </cell>
          <cell r="AA59">
            <v>2</v>
          </cell>
        </row>
        <row r="60">
          <cell r="A60">
            <v>42320.37892024796</v>
          </cell>
          <cell r="B60">
            <v>0</v>
          </cell>
          <cell r="C60">
            <v>0</v>
          </cell>
          <cell r="D60">
            <v>42320.42581199891</v>
          </cell>
          <cell r="E60">
            <v>2</v>
          </cell>
          <cell r="F60">
            <v>3</v>
          </cell>
          <cell r="G60">
            <v>42320.402862520968</v>
          </cell>
          <cell r="H60">
            <v>0</v>
          </cell>
          <cell r="I60">
            <v>0</v>
          </cell>
          <cell r="J60">
            <v>42320.513776249245</v>
          </cell>
          <cell r="K60">
            <v>8</v>
          </cell>
          <cell r="L60">
            <v>11</v>
          </cell>
          <cell r="M60">
            <v>42320.459089084194</v>
          </cell>
          <cell r="N60">
            <v>0</v>
          </cell>
          <cell r="O60">
            <v>0</v>
          </cell>
          <cell r="Y60">
            <v>42320.514425551584</v>
          </cell>
          <cell r="Z60">
            <v>0</v>
          </cell>
          <cell r="AA60">
            <v>0</v>
          </cell>
        </row>
        <row r="61">
          <cell r="A61">
            <v>42320.379450932174</v>
          </cell>
          <cell r="B61">
            <v>1</v>
          </cell>
          <cell r="C61">
            <v>3</v>
          </cell>
          <cell r="D61">
            <v>42320.426169132726</v>
          </cell>
          <cell r="E61">
            <v>1</v>
          </cell>
          <cell r="F61">
            <v>1</v>
          </cell>
          <cell r="G61">
            <v>42320.404324213763</v>
          </cell>
          <cell r="H61">
            <v>1</v>
          </cell>
          <cell r="I61">
            <v>2</v>
          </cell>
          <cell r="J61">
            <v>42320.518394560466</v>
          </cell>
          <cell r="K61">
            <v>9</v>
          </cell>
          <cell r="L61">
            <v>13</v>
          </cell>
          <cell r="M61">
            <v>42320.459336930347</v>
          </cell>
          <cell r="N61">
            <v>1</v>
          </cell>
          <cell r="O61">
            <v>1</v>
          </cell>
          <cell r="Y61">
            <v>42320.518561829384</v>
          </cell>
          <cell r="Z61">
            <v>1</v>
          </cell>
          <cell r="AA61">
            <v>2</v>
          </cell>
        </row>
        <row r="62">
          <cell r="A62">
            <v>42320.379500202966</v>
          </cell>
          <cell r="B62">
            <v>2</v>
          </cell>
          <cell r="C62">
            <v>4</v>
          </cell>
          <cell r="D62">
            <v>42320.426886873669</v>
          </cell>
          <cell r="E62">
            <v>2</v>
          </cell>
          <cell r="F62">
            <v>3</v>
          </cell>
          <cell r="G62">
            <v>42320.404324213763</v>
          </cell>
          <cell r="H62">
            <v>0</v>
          </cell>
          <cell r="I62">
            <v>0</v>
          </cell>
          <cell r="J62">
            <v>42320.520621581163</v>
          </cell>
          <cell r="K62">
            <v>8</v>
          </cell>
          <cell r="L62">
            <v>12</v>
          </cell>
          <cell r="M62">
            <v>42320.461655716492</v>
          </cell>
          <cell r="N62">
            <v>0</v>
          </cell>
          <cell r="O62">
            <v>0</v>
          </cell>
          <cell r="Y62">
            <v>42320.518883902012</v>
          </cell>
          <cell r="Z62">
            <v>0</v>
          </cell>
          <cell r="AA62">
            <v>0</v>
          </cell>
        </row>
        <row r="63">
          <cell r="A63">
            <v>42320.379775822017</v>
          </cell>
          <cell r="B63">
            <v>1</v>
          </cell>
          <cell r="C63">
            <v>1</v>
          </cell>
          <cell r="D63">
            <v>42320.429146958304</v>
          </cell>
          <cell r="E63">
            <v>3</v>
          </cell>
          <cell r="F63">
            <v>4</v>
          </cell>
          <cell r="G63">
            <v>42320.407571321557</v>
          </cell>
          <cell r="H63">
            <v>1</v>
          </cell>
          <cell r="I63">
            <v>2</v>
          </cell>
          <cell r="J63">
            <v>42320.521085011882</v>
          </cell>
          <cell r="K63">
            <v>9</v>
          </cell>
          <cell r="L63">
            <v>14</v>
          </cell>
          <cell r="M63">
            <v>42320.461868439343</v>
          </cell>
          <cell r="N63">
            <v>1</v>
          </cell>
          <cell r="O63">
            <v>2</v>
          </cell>
          <cell r="Y63">
            <v>42320.524860237376</v>
          </cell>
          <cell r="Z63">
            <v>1</v>
          </cell>
          <cell r="AA63">
            <v>2</v>
          </cell>
        </row>
        <row r="64">
          <cell r="A64">
            <v>42320.380052460183</v>
          </cell>
          <cell r="B64">
            <v>0</v>
          </cell>
          <cell r="C64">
            <v>0</v>
          </cell>
          <cell r="D64">
            <v>42320.429628953621</v>
          </cell>
          <cell r="E64">
            <v>2</v>
          </cell>
          <cell r="F64">
            <v>3</v>
          </cell>
          <cell r="G64">
            <v>42320.4091736911</v>
          </cell>
          <cell r="H64">
            <v>0</v>
          </cell>
          <cell r="I64">
            <v>0</v>
          </cell>
          <cell r="J64">
            <v>42320.521085011882</v>
          </cell>
          <cell r="K64">
            <v>8</v>
          </cell>
          <cell r="L64">
            <v>12</v>
          </cell>
          <cell r="M64">
            <v>42320.461868439343</v>
          </cell>
          <cell r="N64">
            <v>0</v>
          </cell>
          <cell r="O64">
            <v>0</v>
          </cell>
          <cell r="Y64">
            <v>42320.52517535173</v>
          </cell>
          <cell r="Z64">
            <v>0</v>
          </cell>
          <cell r="AA64">
            <v>0</v>
          </cell>
        </row>
        <row r="65">
          <cell r="A65">
            <v>42320.383455250434</v>
          </cell>
          <cell r="B65">
            <v>1</v>
          </cell>
          <cell r="C65">
            <v>1</v>
          </cell>
          <cell r="D65">
            <v>42320.431986684787</v>
          </cell>
          <cell r="E65">
            <v>3</v>
          </cell>
          <cell r="F65">
            <v>5</v>
          </cell>
          <cell r="G65">
            <v>42320.409883803222</v>
          </cell>
          <cell r="H65">
            <v>1</v>
          </cell>
          <cell r="I65">
            <v>1</v>
          </cell>
          <cell r="J65">
            <v>42320.526316661526</v>
          </cell>
          <cell r="K65">
            <v>7</v>
          </cell>
          <cell r="L65">
            <v>10</v>
          </cell>
          <cell r="M65">
            <v>42320.46328126009</v>
          </cell>
          <cell r="N65">
            <v>1</v>
          </cell>
          <cell r="O65">
            <v>1</v>
          </cell>
          <cell r="Y65">
            <v>42320.529217570918</v>
          </cell>
          <cell r="Z65">
            <v>1</v>
          </cell>
          <cell r="AA65">
            <v>2</v>
          </cell>
        </row>
        <row r="66">
          <cell r="A66">
            <v>42320.38391931681</v>
          </cell>
          <cell r="B66">
            <v>2</v>
          </cell>
          <cell r="C66">
            <v>3</v>
          </cell>
          <cell r="D66">
            <v>42320.432343564353</v>
          </cell>
          <cell r="E66">
            <v>2</v>
          </cell>
          <cell r="F66">
            <v>3</v>
          </cell>
          <cell r="G66">
            <v>42320.409883803222</v>
          </cell>
          <cell r="H66">
            <v>0</v>
          </cell>
          <cell r="I66">
            <v>0</v>
          </cell>
          <cell r="J66">
            <v>42320.529649779659</v>
          </cell>
          <cell r="K66">
            <v>6</v>
          </cell>
          <cell r="L66">
            <v>9</v>
          </cell>
          <cell r="M66">
            <v>42320.467994810228</v>
          </cell>
          <cell r="N66">
            <v>0</v>
          </cell>
          <cell r="O66">
            <v>0</v>
          </cell>
          <cell r="Y66">
            <v>42320.529550781619</v>
          </cell>
          <cell r="Z66">
            <v>0</v>
          </cell>
          <cell r="AA66">
            <v>0</v>
          </cell>
        </row>
        <row r="67">
          <cell r="A67">
            <v>42320.384144888929</v>
          </cell>
          <cell r="B67">
            <v>1</v>
          </cell>
          <cell r="C67">
            <v>2</v>
          </cell>
          <cell r="D67">
            <v>42320.435502454835</v>
          </cell>
          <cell r="E67">
            <v>3</v>
          </cell>
          <cell r="F67">
            <v>4</v>
          </cell>
          <cell r="G67">
            <v>42320.411955876196</v>
          </cell>
          <cell r="H67">
            <v>1</v>
          </cell>
          <cell r="I67">
            <v>2</v>
          </cell>
          <cell r="J67">
            <v>42320.530570301438</v>
          </cell>
          <cell r="K67">
            <v>5</v>
          </cell>
          <cell r="L67">
            <v>8</v>
          </cell>
          <cell r="M67">
            <v>42320.468207533086</v>
          </cell>
          <cell r="N67">
            <v>1</v>
          </cell>
          <cell r="O67">
            <v>1</v>
          </cell>
          <cell r="Y67">
            <v>42320.530793716709</v>
          </cell>
          <cell r="Z67">
            <v>1</v>
          </cell>
          <cell r="AA67">
            <v>1</v>
          </cell>
        </row>
        <row r="68">
          <cell r="A68">
            <v>42320.384328622582</v>
          </cell>
          <cell r="B68">
            <v>2</v>
          </cell>
          <cell r="C68">
            <v>3</v>
          </cell>
          <cell r="D68">
            <v>42320.435699003618</v>
          </cell>
          <cell r="E68">
            <v>2</v>
          </cell>
          <cell r="F68">
            <v>3</v>
          </cell>
          <cell r="G68">
            <v>42320.411955876196</v>
          </cell>
          <cell r="H68">
            <v>0</v>
          </cell>
          <cell r="I68">
            <v>0</v>
          </cell>
          <cell r="J68">
            <v>42320.540226807047</v>
          </cell>
          <cell r="K68">
            <v>4</v>
          </cell>
          <cell r="L68">
            <v>6</v>
          </cell>
          <cell r="M68">
            <v>42320.468207533086</v>
          </cell>
          <cell r="N68">
            <v>0</v>
          </cell>
          <cell r="O68">
            <v>0</v>
          </cell>
          <cell r="Y68">
            <v>42320.534663658211</v>
          </cell>
          <cell r="Z68">
            <v>2</v>
          </cell>
          <cell r="AA68">
            <v>2</v>
          </cell>
        </row>
        <row r="69">
          <cell r="A69">
            <v>42320.384564006577</v>
          </cell>
          <cell r="B69">
            <v>1</v>
          </cell>
          <cell r="C69">
            <v>1</v>
          </cell>
          <cell r="D69">
            <v>42320.436237574097</v>
          </cell>
          <cell r="E69">
            <v>3</v>
          </cell>
          <cell r="F69">
            <v>5</v>
          </cell>
          <cell r="G69">
            <v>42320.414705214273</v>
          </cell>
          <cell r="H69">
            <v>1</v>
          </cell>
          <cell r="I69">
            <v>2</v>
          </cell>
          <cell r="J69">
            <v>42320.540334059137</v>
          </cell>
          <cell r="K69">
            <v>5</v>
          </cell>
          <cell r="L69">
            <v>8</v>
          </cell>
          <cell r="M69">
            <v>42320.469302868034</v>
          </cell>
          <cell r="N69">
            <v>1</v>
          </cell>
          <cell r="O69">
            <v>2</v>
          </cell>
          <cell r="Y69">
            <v>42320.539506712368</v>
          </cell>
          <cell r="Z69">
            <v>3</v>
          </cell>
          <cell r="AA69">
            <v>3</v>
          </cell>
        </row>
        <row r="70">
          <cell r="A70">
            <v>42320.384971689477</v>
          </cell>
          <cell r="B70">
            <v>0</v>
          </cell>
          <cell r="C70">
            <v>0</v>
          </cell>
          <cell r="D70">
            <v>42320.437233178178</v>
          </cell>
          <cell r="E70">
            <v>4</v>
          </cell>
          <cell r="F70">
            <v>6</v>
          </cell>
          <cell r="G70">
            <v>42320.414705214273</v>
          </cell>
          <cell r="H70">
            <v>0</v>
          </cell>
          <cell r="I70">
            <v>0</v>
          </cell>
          <cell r="J70">
            <v>42320.543432307022</v>
          </cell>
          <cell r="K70">
            <v>4</v>
          </cell>
          <cell r="L70">
            <v>6</v>
          </cell>
          <cell r="M70">
            <v>42320.469979579706</v>
          </cell>
          <cell r="N70">
            <v>2</v>
          </cell>
          <cell r="O70">
            <v>3</v>
          </cell>
          <cell r="Y70">
            <v>42320.540606669281</v>
          </cell>
          <cell r="Z70">
            <v>4</v>
          </cell>
          <cell r="AA70">
            <v>5</v>
          </cell>
          <cell r="AU70" t="str">
            <v>File d'attente SORTIE URO</v>
          </cell>
        </row>
        <row r="71">
          <cell r="A71">
            <v>42320.38634925957</v>
          </cell>
          <cell r="B71">
            <v>1</v>
          </cell>
          <cell r="C71">
            <v>1</v>
          </cell>
          <cell r="D71">
            <v>42320.437631590074</v>
          </cell>
          <cell r="E71">
            <v>3</v>
          </cell>
          <cell r="F71">
            <v>5</v>
          </cell>
          <cell r="G71">
            <v>42320.419664776178</v>
          </cell>
          <cell r="H71">
            <v>1</v>
          </cell>
          <cell r="I71">
            <v>1</v>
          </cell>
          <cell r="J71">
            <v>42320.543664022378</v>
          </cell>
          <cell r="K71">
            <v>5</v>
          </cell>
          <cell r="L71">
            <v>7</v>
          </cell>
          <cell r="M71">
            <v>42320.471942469485</v>
          </cell>
          <cell r="N71">
            <v>1</v>
          </cell>
          <cell r="O71">
            <v>1</v>
          </cell>
          <cell r="Y71">
            <v>42320.540623805908</v>
          </cell>
          <cell r="Z71">
            <v>3</v>
          </cell>
          <cell r="AA71">
            <v>4</v>
          </cell>
        </row>
        <row r="72">
          <cell r="A72">
            <v>42320.386870373506</v>
          </cell>
          <cell r="B72">
            <v>2</v>
          </cell>
          <cell r="C72">
            <v>3</v>
          </cell>
          <cell r="D72">
            <v>42320.438979925566</v>
          </cell>
          <cell r="E72">
            <v>4</v>
          </cell>
          <cell r="F72">
            <v>8</v>
          </cell>
          <cell r="G72">
            <v>42320.419664776178</v>
          </cell>
          <cell r="H72">
            <v>0</v>
          </cell>
          <cell r="I72">
            <v>0</v>
          </cell>
          <cell r="J72">
            <v>42320.543664022378</v>
          </cell>
          <cell r="K72">
            <v>4</v>
          </cell>
          <cell r="L72">
            <v>6</v>
          </cell>
          <cell r="M72">
            <v>42320.473545336026</v>
          </cell>
          <cell r="N72">
            <v>2</v>
          </cell>
          <cell r="O72">
            <v>2</v>
          </cell>
          <cell r="Y72">
            <v>42320.543558741243</v>
          </cell>
          <cell r="Z72">
            <v>2</v>
          </cell>
          <cell r="AA72">
            <v>3</v>
          </cell>
        </row>
        <row r="73">
          <cell r="A73">
            <v>42320.386922135833</v>
          </cell>
          <cell r="B73">
            <v>1</v>
          </cell>
          <cell r="C73">
            <v>2</v>
          </cell>
          <cell r="D73">
            <v>42320.439586157758</v>
          </cell>
          <cell r="E73">
            <v>5</v>
          </cell>
          <cell r="F73">
            <v>10</v>
          </cell>
          <cell r="G73">
            <v>42320.421850126215</v>
          </cell>
          <cell r="H73">
            <v>1</v>
          </cell>
          <cell r="I73">
            <v>1</v>
          </cell>
          <cell r="J73">
            <v>42320.544886686039</v>
          </cell>
          <cell r="K73">
            <v>3</v>
          </cell>
          <cell r="L73">
            <v>5</v>
          </cell>
          <cell r="M73">
            <v>42320.47582161679</v>
          </cell>
          <cell r="N73">
            <v>1</v>
          </cell>
          <cell r="O73">
            <v>1</v>
          </cell>
          <cell r="Y73">
            <v>42320.547275422228</v>
          </cell>
          <cell r="Z73">
            <v>1</v>
          </cell>
          <cell r="AA73">
            <v>2</v>
          </cell>
        </row>
        <row r="74">
          <cell r="A74">
            <v>42320.387358289103</v>
          </cell>
          <cell r="B74">
            <v>2</v>
          </cell>
          <cell r="C74">
            <v>3</v>
          </cell>
          <cell r="D74">
            <v>42320.441259542691</v>
          </cell>
          <cell r="E74">
            <v>4</v>
          </cell>
          <cell r="F74">
            <v>9</v>
          </cell>
          <cell r="G74">
            <v>42320.421850126215</v>
          </cell>
          <cell r="H74">
            <v>0</v>
          </cell>
          <cell r="I74">
            <v>0</v>
          </cell>
          <cell r="J74">
            <v>42320.545118401395</v>
          </cell>
          <cell r="K74">
            <v>4</v>
          </cell>
          <cell r="L74">
            <v>6</v>
          </cell>
          <cell r="M74">
            <v>42320.476034339641</v>
          </cell>
          <cell r="N74">
            <v>2</v>
          </cell>
          <cell r="O74">
            <v>3</v>
          </cell>
          <cell r="Y74">
            <v>42320.551578961822</v>
          </cell>
          <cell r="Z74">
            <v>0</v>
          </cell>
          <cell r="AA74">
            <v>0</v>
          </cell>
        </row>
        <row r="75">
          <cell r="A75">
            <v>42320.387377531275</v>
          </cell>
          <cell r="B75">
            <v>1</v>
          </cell>
          <cell r="C75">
            <v>1</v>
          </cell>
          <cell r="D75">
            <v>42320.443021595042</v>
          </cell>
          <cell r="E75">
            <v>5</v>
          </cell>
          <cell r="F75">
            <v>11</v>
          </cell>
          <cell r="G75">
            <v>42320.423886670367</v>
          </cell>
          <cell r="H75">
            <v>1</v>
          </cell>
          <cell r="I75">
            <v>1</v>
          </cell>
          <cell r="J75">
            <v>42320.551498199442</v>
          </cell>
          <cell r="K75">
            <v>3</v>
          </cell>
          <cell r="L75">
            <v>5</v>
          </cell>
          <cell r="M75">
            <v>42320.476034339641</v>
          </cell>
          <cell r="N75">
            <v>1</v>
          </cell>
          <cell r="O75">
            <v>1</v>
          </cell>
          <cell r="Y75">
            <v>42320.551847109942</v>
          </cell>
          <cell r="Z75">
            <v>1</v>
          </cell>
          <cell r="AA75">
            <v>1</v>
          </cell>
        </row>
        <row r="76">
          <cell r="A76">
            <v>42320.387694127938</v>
          </cell>
          <cell r="B76">
            <v>0</v>
          </cell>
          <cell r="C76">
            <v>0</v>
          </cell>
          <cell r="D76">
            <v>42320.443480809503</v>
          </cell>
          <cell r="E76">
            <v>6</v>
          </cell>
          <cell r="F76">
            <v>13</v>
          </cell>
          <cell r="G76">
            <v>42320.423886670367</v>
          </cell>
          <cell r="H76">
            <v>0</v>
          </cell>
          <cell r="I76">
            <v>0</v>
          </cell>
          <cell r="J76">
            <v>42320.558045076083</v>
          </cell>
          <cell r="K76">
            <v>2</v>
          </cell>
          <cell r="L76">
            <v>3</v>
          </cell>
          <cell r="M76">
            <v>42320.477903284846</v>
          </cell>
          <cell r="N76">
            <v>0</v>
          </cell>
          <cell r="O76">
            <v>0</v>
          </cell>
          <cell r="Y76">
            <v>42320.552540389479</v>
          </cell>
          <cell r="Z76">
            <v>0</v>
          </cell>
          <cell r="AA76">
            <v>0</v>
          </cell>
        </row>
        <row r="77">
          <cell r="A77">
            <v>42320.387885712262</v>
          </cell>
          <cell r="B77">
            <v>1</v>
          </cell>
          <cell r="C77">
            <v>1</v>
          </cell>
          <cell r="D77">
            <v>42320.443916035547</v>
          </cell>
          <cell r="E77">
            <v>5</v>
          </cell>
          <cell r="F77">
            <v>11</v>
          </cell>
          <cell r="G77">
            <v>42320.427175373079</v>
          </cell>
          <cell r="H77">
            <v>1</v>
          </cell>
          <cell r="I77">
            <v>1</v>
          </cell>
          <cell r="J77">
            <v>42320.564858332393</v>
          </cell>
          <cell r="K77">
            <v>1</v>
          </cell>
          <cell r="L77">
            <v>2</v>
          </cell>
          <cell r="M77">
            <v>42320.478116007696</v>
          </cell>
          <cell r="N77">
            <v>1</v>
          </cell>
          <cell r="O77">
            <v>1</v>
          </cell>
          <cell r="Y77">
            <v>42320.559790840882</v>
          </cell>
          <cell r="Z77">
            <v>1</v>
          </cell>
          <cell r="AA77">
            <v>2</v>
          </cell>
        </row>
        <row r="78">
          <cell r="A78">
            <v>42320.388476656219</v>
          </cell>
          <cell r="B78">
            <v>0</v>
          </cell>
          <cell r="C78">
            <v>0</v>
          </cell>
          <cell r="D78">
            <v>42320.445031814903</v>
          </cell>
          <cell r="E78">
            <v>4</v>
          </cell>
          <cell r="F78">
            <v>9</v>
          </cell>
          <cell r="G78">
            <v>42320.427175373079</v>
          </cell>
          <cell r="H78">
            <v>0</v>
          </cell>
          <cell r="I78">
            <v>0</v>
          </cell>
          <cell r="J78">
            <v>42320.565082116031</v>
          </cell>
          <cell r="K78">
            <v>2</v>
          </cell>
          <cell r="L78">
            <v>3</v>
          </cell>
          <cell r="M78">
            <v>42320.478116007696</v>
          </cell>
          <cell r="N78">
            <v>0</v>
          </cell>
          <cell r="O78">
            <v>0</v>
          </cell>
          <cell r="Y78">
            <v>42320.563241079391</v>
          </cell>
          <cell r="Z78">
            <v>0</v>
          </cell>
          <cell r="AA78">
            <v>0</v>
          </cell>
        </row>
        <row r="79">
          <cell r="A79">
            <v>42320.38915193265</v>
          </cell>
          <cell r="B79">
            <v>1</v>
          </cell>
          <cell r="C79">
            <v>2</v>
          </cell>
          <cell r="D79">
            <v>42320.447260860383</v>
          </cell>
          <cell r="E79">
            <v>5</v>
          </cell>
          <cell r="F79">
            <v>11</v>
          </cell>
          <cell r="G79">
            <v>42320.432643442306</v>
          </cell>
          <cell r="H79">
            <v>1</v>
          </cell>
          <cell r="I79">
            <v>1</v>
          </cell>
          <cell r="J79">
            <v>42320.565082116031</v>
          </cell>
          <cell r="K79">
            <v>1</v>
          </cell>
          <cell r="L79">
            <v>2</v>
          </cell>
          <cell r="M79">
            <v>42320.49847931954</v>
          </cell>
          <cell r="N79">
            <v>1</v>
          </cell>
          <cell r="O79">
            <v>1</v>
          </cell>
          <cell r="Y79">
            <v>42320.565404598885</v>
          </cell>
          <cell r="Z79">
            <v>1</v>
          </cell>
          <cell r="AA79">
            <v>2</v>
          </cell>
        </row>
        <row r="80">
          <cell r="A80">
            <v>42320.389187542314</v>
          </cell>
          <cell r="B80">
            <v>2</v>
          </cell>
          <cell r="C80">
            <v>4</v>
          </cell>
          <cell r="D80">
            <v>42320.447580917818</v>
          </cell>
          <cell r="E80">
            <v>4</v>
          </cell>
          <cell r="F80">
            <v>9</v>
          </cell>
          <cell r="G80">
            <v>42320.432643442306</v>
          </cell>
          <cell r="H80">
            <v>0</v>
          </cell>
          <cell r="I80">
            <v>0</v>
          </cell>
          <cell r="J80">
            <v>42320.571866642218</v>
          </cell>
          <cell r="K80">
            <v>2</v>
          </cell>
          <cell r="L80">
            <v>3</v>
          </cell>
          <cell r="M80">
            <v>42320.49847931954</v>
          </cell>
          <cell r="N80">
            <v>0</v>
          </cell>
          <cell r="O80">
            <v>0</v>
          </cell>
          <cell r="Y80">
            <v>42320.565664090354</v>
          </cell>
          <cell r="Z80">
            <v>0</v>
          </cell>
          <cell r="AA80">
            <v>0</v>
          </cell>
        </row>
        <row r="81">
          <cell r="A81">
            <v>42320.389391976605</v>
          </cell>
          <cell r="B81">
            <v>1</v>
          </cell>
          <cell r="C81">
            <v>2</v>
          </cell>
          <cell r="D81">
            <v>42320.447698411168</v>
          </cell>
          <cell r="E81">
            <v>5</v>
          </cell>
          <cell r="F81">
            <v>11</v>
          </cell>
          <cell r="G81">
            <v>42320.435401018614</v>
          </cell>
          <cell r="H81">
            <v>1</v>
          </cell>
          <cell r="I81">
            <v>1</v>
          </cell>
          <cell r="J81">
            <v>42320.571866642218</v>
          </cell>
          <cell r="K81">
            <v>1</v>
          </cell>
          <cell r="L81">
            <v>2</v>
          </cell>
          <cell r="M81">
            <v>42320.504913592085</v>
          </cell>
          <cell r="N81">
            <v>1</v>
          </cell>
          <cell r="O81">
            <v>1</v>
          </cell>
          <cell r="Y81">
            <v>42320.56777432005</v>
          </cell>
          <cell r="Z81">
            <v>1</v>
          </cell>
          <cell r="AA81">
            <v>1</v>
          </cell>
        </row>
        <row r="82">
          <cell r="A82">
            <v>42320.390802150767</v>
          </cell>
          <cell r="B82">
            <v>0</v>
          </cell>
          <cell r="C82">
            <v>0</v>
          </cell>
          <cell r="D82">
            <v>42320.448042822536</v>
          </cell>
          <cell r="E82">
            <v>4</v>
          </cell>
          <cell r="F82">
            <v>9</v>
          </cell>
          <cell r="G82">
            <v>42320.435401018614</v>
          </cell>
          <cell r="H82">
            <v>0</v>
          </cell>
          <cell r="I82">
            <v>0</v>
          </cell>
          <cell r="J82">
            <v>42320.574649185255</v>
          </cell>
          <cell r="K82">
            <v>2</v>
          </cell>
          <cell r="L82">
            <v>3</v>
          </cell>
          <cell r="M82">
            <v>42320.504913592085</v>
          </cell>
          <cell r="N82">
            <v>0</v>
          </cell>
          <cell r="O82">
            <v>0</v>
          </cell>
          <cell r="Y82">
            <v>42320.568028031194</v>
          </cell>
          <cell r="Z82">
            <v>0</v>
          </cell>
          <cell r="AA82">
            <v>0</v>
          </cell>
        </row>
        <row r="83">
          <cell r="A83">
            <v>42320.391135512924</v>
          </cell>
          <cell r="B83">
            <v>1</v>
          </cell>
          <cell r="C83">
            <v>1</v>
          </cell>
          <cell r="D83">
            <v>42320.452720342226</v>
          </cell>
          <cell r="E83">
            <v>5</v>
          </cell>
          <cell r="F83">
            <v>11</v>
          </cell>
          <cell r="G83">
            <v>42320.438668032439</v>
          </cell>
          <cell r="H83">
            <v>1</v>
          </cell>
          <cell r="I83">
            <v>2</v>
          </cell>
          <cell r="J83">
            <v>42320.574649185255</v>
          </cell>
          <cell r="K83">
            <v>1</v>
          </cell>
          <cell r="L83">
            <v>2</v>
          </cell>
          <cell r="M83">
            <v>42320.5580986516</v>
          </cell>
          <cell r="N83">
            <v>1</v>
          </cell>
          <cell r="O83">
            <v>1</v>
          </cell>
          <cell r="Y83">
            <v>42320.569710798409</v>
          </cell>
          <cell r="Z83">
            <v>1</v>
          </cell>
          <cell r="AA83">
            <v>1</v>
          </cell>
        </row>
        <row r="84">
          <cell r="A84">
            <v>42320.39119151319</v>
          </cell>
          <cell r="B84">
            <v>2</v>
          </cell>
          <cell r="C84">
            <v>3</v>
          </cell>
          <cell r="D84">
            <v>42320.455723753628</v>
          </cell>
          <cell r="E84">
            <v>6</v>
          </cell>
          <cell r="F84">
            <v>13</v>
          </cell>
          <cell r="G84">
            <v>42320.438668032439</v>
          </cell>
          <cell r="H84">
            <v>0</v>
          </cell>
          <cell r="I84">
            <v>0</v>
          </cell>
          <cell r="J84">
            <v>42320.579510175412</v>
          </cell>
          <cell r="K84">
            <v>2</v>
          </cell>
          <cell r="L84">
            <v>3</v>
          </cell>
          <cell r="M84">
            <v>42320.5580986516</v>
          </cell>
          <cell r="N84">
            <v>0</v>
          </cell>
          <cell r="O84">
            <v>0</v>
          </cell>
          <cell r="Y84">
            <v>42320.569885250414</v>
          </cell>
          <cell r="Z84">
            <v>0</v>
          </cell>
          <cell r="AA84">
            <v>0</v>
          </cell>
        </row>
        <row r="85">
          <cell r="A85">
            <v>42320.391379046378</v>
          </cell>
          <cell r="B85">
            <v>1</v>
          </cell>
          <cell r="C85">
            <v>1</v>
          </cell>
          <cell r="D85">
            <v>42320.455966807574</v>
          </cell>
          <cell r="E85">
            <v>5</v>
          </cell>
          <cell r="F85">
            <v>11</v>
          </cell>
          <cell r="G85">
            <v>42320.441222005189</v>
          </cell>
          <cell r="H85">
            <v>1</v>
          </cell>
          <cell r="I85">
            <v>2</v>
          </cell>
          <cell r="J85">
            <v>42320.579510175412</v>
          </cell>
          <cell r="K85">
            <v>1</v>
          </cell>
          <cell r="L85">
            <v>2</v>
          </cell>
          <cell r="M85">
            <v>42320.562915210023</v>
          </cell>
          <cell r="N85">
            <v>1</v>
          </cell>
          <cell r="O85">
            <v>1</v>
          </cell>
          <cell r="Y85">
            <v>42320.579139813606</v>
          </cell>
          <cell r="Z85">
            <v>1</v>
          </cell>
          <cell r="AA85">
            <v>1</v>
          </cell>
        </row>
        <row r="86">
          <cell r="A86">
            <v>42320.391803424784</v>
          </cell>
          <cell r="B86">
            <v>0</v>
          </cell>
          <cell r="C86">
            <v>0</v>
          </cell>
          <cell r="D86">
            <v>42320.457332941311</v>
          </cell>
          <cell r="E86">
            <v>6</v>
          </cell>
          <cell r="F86">
            <v>12</v>
          </cell>
          <cell r="G86">
            <v>42320.441222005189</v>
          </cell>
          <cell r="H86">
            <v>0</v>
          </cell>
          <cell r="I86">
            <v>0</v>
          </cell>
          <cell r="J86">
            <v>42320.58199470082</v>
          </cell>
          <cell r="K86">
            <v>2</v>
          </cell>
          <cell r="L86">
            <v>3</v>
          </cell>
          <cell r="M86">
            <v>42320.562915210023</v>
          </cell>
          <cell r="N86">
            <v>0</v>
          </cell>
          <cell r="O86">
            <v>0</v>
          </cell>
          <cell r="Y86">
            <v>42320.579315901021</v>
          </cell>
          <cell r="Z86">
            <v>0</v>
          </cell>
          <cell r="AA86">
            <v>0</v>
          </cell>
        </row>
        <row r="87">
          <cell r="A87">
            <v>42320.391850640241</v>
          </cell>
          <cell r="B87">
            <v>1</v>
          </cell>
          <cell r="C87">
            <v>2</v>
          </cell>
          <cell r="D87">
            <v>42320.457644536917</v>
          </cell>
          <cell r="E87">
            <v>5</v>
          </cell>
          <cell r="F87">
            <v>11</v>
          </cell>
          <cell r="G87">
            <v>42320.444674511884</v>
          </cell>
          <cell r="H87">
            <v>1</v>
          </cell>
          <cell r="I87">
            <v>1</v>
          </cell>
          <cell r="J87">
            <v>42320.58199470082</v>
          </cell>
          <cell r="K87">
            <v>1</v>
          </cell>
          <cell r="L87">
            <v>2</v>
          </cell>
          <cell r="M87">
            <v>42320.576268285316</v>
          </cell>
          <cell r="N87">
            <v>1</v>
          </cell>
          <cell r="O87">
            <v>1</v>
          </cell>
          <cell r="Y87">
            <v>42320.581611528876</v>
          </cell>
          <cell r="Z87">
            <v>1</v>
          </cell>
          <cell r="AA87">
            <v>2</v>
          </cell>
        </row>
        <row r="88">
          <cell r="A88">
            <v>42320.393987350864</v>
          </cell>
          <cell r="B88">
            <v>0</v>
          </cell>
          <cell r="C88">
            <v>0</v>
          </cell>
          <cell r="D88">
            <v>42320.457963821129</v>
          </cell>
          <cell r="E88">
            <v>6</v>
          </cell>
          <cell r="F88">
            <v>13</v>
          </cell>
          <cell r="G88">
            <v>42320.444674511884</v>
          </cell>
          <cell r="H88">
            <v>0</v>
          </cell>
          <cell r="I88">
            <v>0</v>
          </cell>
          <cell r="J88">
            <v>42320.583910495792</v>
          </cell>
          <cell r="K88">
            <v>2</v>
          </cell>
          <cell r="L88">
            <v>3</v>
          </cell>
          <cell r="M88">
            <v>42320.576268285316</v>
          </cell>
          <cell r="N88">
            <v>0</v>
          </cell>
          <cell r="O88">
            <v>0</v>
          </cell>
          <cell r="Y88">
            <v>42320.581815897625</v>
          </cell>
          <cell r="Z88">
            <v>0</v>
          </cell>
          <cell r="AA88">
            <v>0</v>
          </cell>
        </row>
        <row r="89">
          <cell r="A89">
            <v>42320.39515515745</v>
          </cell>
          <cell r="B89">
            <v>1</v>
          </cell>
          <cell r="C89">
            <v>1</v>
          </cell>
          <cell r="D89">
            <v>42320.458141808085</v>
          </cell>
          <cell r="E89">
            <v>7</v>
          </cell>
          <cell r="F89">
            <v>15</v>
          </cell>
          <cell r="G89">
            <v>42320.444732064432</v>
          </cell>
          <cell r="H89">
            <v>1</v>
          </cell>
          <cell r="I89">
            <v>2</v>
          </cell>
          <cell r="J89">
            <v>42320.583910495792</v>
          </cell>
          <cell r="K89">
            <v>1</v>
          </cell>
          <cell r="L89">
            <v>2</v>
          </cell>
          <cell r="M89">
            <v>42320.578798356626</v>
          </cell>
          <cell r="N89">
            <v>1</v>
          </cell>
          <cell r="O89">
            <v>1</v>
          </cell>
          <cell r="Y89">
            <v>42320.58344606973</v>
          </cell>
          <cell r="Z89">
            <v>1</v>
          </cell>
          <cell r="AA89">
            <v>1</v>
          </cell>
        </row>
        <row r="90">
          <cell r="A90">
            <v>42320.395174628218</v>
          </cell>
          <cell r="B90">
            <v>2</v>
          </cell>
          <cell r="C90">
            <v>2</v>
          </cell>
          <cell r="D90">
            <v>42320.458357755298</v>
          </cell>
          <cell r="E90">
            <v>6</v>
          </cell>
          <cell r="F90">
            <v>13</v>
          </cell>
          <cell r="G90">
            <v>42320.444732064432</v>
          </cell>
          <cell r="H90">
            <v>0</v>
          </cell>
          <cell r="I90">
            <v>0</v>
          </cell>
          <cell r="J90">
            <v>42320.587727573482</v>
          </cell>
          <cell r="K90">
            <v>2</v>
          </cell>
          <cell r="L90">
            <v>3</v>
          </cell>
          <cell r="M90">
            <v>42320.578798356626</v>
          </cell>
          <cell r="N90">
            <v>0</v>
          </cell>
          <cell r="O90">
            <v>0</v>
          </cell>
          <cell r="Y90">
            <v>42320.583710381172</v>
          </cell>
          <cell r="Z90">
            <v>2</v>
          </cell>
          <cell r="AA90">
            <v>2</v>
          </cell>
        </row>
        <row r="91">
          <cell r="A91">
            <v>42320.395524336222</v>
          </cell>
          <cell r="B91">
            <v>1</v>
          </cell>
          <cell r="C91">
            <v>1</v>
          </cell>
          <cell r="D91">
            <v>42320.460034070704</v>
          </cell>
          <cell r="E91">
            <v>7</v>
          </cell>
          <cell r="F91">
            <v>15</v>
          </cell>
          <cell r="G91">
            <v>42320.452785715512</v>
          </cell>
          <cell r="H91">
            <v>1</v>
          </cell>
          <cell r="I91">
            <v>2</v>
          </cell>
          <cell r="J91">
            <v>42320.589183505501</v>
          </cell>
          <cell r="K91">
            <v>3</v>
          </cell>
          <cell r="L91">
            <v>4</v>
          </cell>
          <cell r="M91">
            <v>42320.595441762482</v>
          </cell>
          <cell r="N91">
            <v>1</v>
          </cell>
          <cell r="O91">
            <v>1</v>
          </cell>
          <cell r="Y91">
            <v>42320.583752757972</v>
          </cell>
          <cell r="Z91">
            <v>1</v>
          </cell>
          <cell r="AA91">
            <v>1</v>
          </cell>
        </row>
        <row r="92">
          <cell r="A92">
            <v>42320.395653403502</v>
          </cell>
          <cell r="B92">
            <v>2</v>
          </cell>
          <cell r="C92">
            <v>3</v>
          </cell>
          <cell r="D92">
            <v>42320.460131183048</v>
          </cell>
          <cell r="E92">
            <v>8</v>
          </cell>
          <cell r="F92">
            <v>16</v>
          </cell>
          <cell r="G92">
            <v>42320.452785715512</v>
          </cell>
          <cell r="H92">
            <v>0</v>
          </cell>
          <cell r="I92">
            <v>0</v>
          </cell>
          <cell r="J92">
            <v>42320.589529275603</v>
          </cell>
          <cell r="K92">
            <v>2</v>
          </cell>
          <cell r="L92">
            <v>3</v>
          </cell>
          <cell r="M92">
            <v>42320.595441762482</v>
          </cell>
          <cell r="N92">
            <v>0</v>
          </cell>
          <cell r="O92">
            <v>0</v>
          </cell>
          <cell r="Y92">
            <v>42320.584018266854</v>
          </cell>
          <cell r="Z92">
            <v>0</v>
          </cell>
          <cell r="AA92">
            <v>0</v>
          </cell>
        </row>
        <row r="93">
          <cell r="A93">
            <v>42320.395784794957</v>
          </cell>
          <cell r="B93">
            <v>1</v>
          </cell>
          <cell r="C93">
            <v>2</v>
          </cell>
          <cell r="D93">
            <v>42320.461080585061</v>
          </cell>
          <cell r="E93">
            <v>7</v>
          </cell>
          <cell r="F93">
            <v>14</v>
          </cell>
          <cell r="G93">
            <v>42320.456028091547</v>
          </cell>
          <cell r="H93">
            <v>1</v>
          </cell>
          <cell r="I93">
            <v>1</v>
          </cell>
          <cell r="J93">
            <v>42320.593451968729</v>
          </cell>
          <cell r="K93">
            <v>1</v>
          </cell>
          <cell r="L93">
            <v>2</v>
          </cell>
          <cell r="M93">
            <v>42320.600880151316</v>
          </cell>
          <cell r="N93">
            <v>1</v>
          </cell>
          <cell r="O93">
            <v>1</v>
          </cell>
          <cell r="Y93">
            <v>42320.59868278222</v>
          </cell>
          <cell r="Z93">
            <v>1</v>
          </cell>
          <cell r="AA93">
            <v>1</v>
          </cell>
        </row>
        <row r="94">
          <cell r="A94">
            <v>42320.396649681898</v>
          </cell>
          <cell r="B94">
            <v>0</v>
          </cell>
          <cell r="C94">
            <v>0</v>
          </cell>
          <cell r="D94">
            <v>42320.461127081275</v>
          </cell>
          <cell r="E94">
            <v>6</v>
          </cell>
          <cell r="F94">
            <v>12</v>
          </cell>
          <cell r="G94">
            <v>42320.456028091547</v>
          </cell>
          <cell r="H94">
            <v>0</v>
          </cell>
          <cell r="I94">
            <v>0</v>
          </cell>
          <cell r="J94">
            <v>42320.59379077574</v>
          </cell>
          <cell r="K94">
            <v>2</v>
          </cell>
          <cell r="L94">
            <v>3</v>
          </cell>
          <cell r="M94">
            <v>42320.600880151316</v>
          </cell>
          <cell r="N94">
            <v>0</v>
          </cell>
          <cell r="O94">
            <v>0</v>
          </cell>
          <cell r="Y94">
            <v>42320.598976673929</v>
          </cell>
          <cell r="Z94">
            <v>0</v>
          </cell>
          <cell r="AA94">
            <v>0</v>
          </cell>
        </row>
        <row r="95">
          <cell r="A95">
            <v>42320.396838713466</v>
          </cell>
          <cell r="B95">
            <v>1</v>
          </cell>
          <cell r="C95">
            <v>1</v>
          </cell>
          <cell r="D95">
            <v>42320.462541051391</v>
          </cell>
          <cell r="E95">
            <v>7</v>
          </cell>
          <cell r="F95">
            <v>13</v>
          </cell>
          <cell r="G95">
            <v>42320.457703977678</v>
          </cell>
          <cell r="H95">
            <v>1</v>
          </cell>
          <cell r="I95">
            <v>2</v>
          </cell>
          <cell r="J95">
            <v>42320.605132516677</v>
          </cell>
          <cell r="K95">
            <v>1</v>
          </cell>
          <cell r="L95">
            <v>2</v>
          </cell>
          <cell r="M95">
            <v>42320.606760933988</v>
          </cell>
          <cell r="N95">
            <v>1</v>
          </cell>
          <cell r="O95">
            <v>1</v>
          </cell>
          <cell r="Y95">
            <v>42320.603113847261</v>
          </cell>
          <cell r="Z95">
            <v>1</v>
          </cell>
          <cell r="AA95">
            <v>2</v>
          </cell>
        </row>
        <row r="96">
          <cell r="A96">
            <v>42320.397534032141</v>
          </cell>
          <cell r="B96">
            <v>2</v>
          </cell>
          <cell r="C96">
            <v>2</v>
          </cell>
          <cell r="D96">
            <v>42320.462730362895</v>
          </cell>
          <cell r="E96">
            <v>6</v>
          </cell>
          <cell r="F96">
            <v>10</v>
          </cell>
          <cell r="G96">
            <v>42320.457703977678</v>
          </cell>
          <cell r="H96">
            <v>0</v>
          </cell>
          <cell r="I96">
            <v>0</v>
          </cell>
          <cell r="J96">
            <v>42320.605154947261</v>
          </cell>
          <cell r="K96">
            <v>2</v>
          </cell>
          <cell r="L96">
            <v>4</v>
          </cell>
          <cell r="M96">
            <v>42320.606760933988</v>
          </cell>
          <cell r="N96">
            <v>0</v>
          </cell>
          <cell r="O96">
            <v>0</v>
          </cell>
          <cell r="Y96">
            <v>42320.603258796713</v>
          </cell>
          <cell r="Z96">
            <v>2</v>
          </cell>
          <cell r="AA96">
            <v>3</v>
          </cell>
        </row>
        <row r="97">
          <cell r="A97">
            <v>42320.397933014916</v>
          </cell>
          <cell r="B97">
            <v>3</v>
          </cell>
          <cell r="C97">
            <v>6</v>
          </cell>
          <cell r="D97">
            <v>42320.462896644094</v>
          </cell>
          <cell r="E97">
            <v>7</v>
          </cell>
          <cell r="F97">
            <v>11</v>
          </cell>
          <cell r="G97">
            <v>42320.458862053099</v>
          </cell>
          <cell r="H97">
            <v>1</v>
          </cell>
          <cell r="I97">
            <v>1</v>
          </cell>
          <cell r="J97">
            <v>42320.605814170922</v>
          </cell>
          <cell r="K97">
            <v>3</v>
          </cell>
          <cell r="L97">
            <v>5</v>
          </cell>
          <cell r="M97">
            <v>42320.618329168872</v>
          </cell>
          <cell r="N97">
            <v>1</v>
          </cell>
          <cell r="O97">
            <v>1</v>
          </cell>
          <cell r="Y97">
            <v>42320.60332930951</v>
          </cell>
          <cell r="Z97">
            <v>1</v>
          </cell>
          <cell r="AA97">
            <v>1</v>
          </cell>
        </row>
        <row r="98">
          <cell r="A98">
            <v>42320.398226671139</v>
          </cell>
          <cell r="B98">
            <v>2</v>
          </cell>
          <cell r="C98">
            <v>5</v>
          </cell>
          <cell r="D98">
            <v>42320.463002826014</v>
          </cell>
          <cell r="E98">
            <v>6</v>
          </cell>
          <cell r="F98">
            <v>10</v>
          </cell>
          <cell r="G98">
            <v>42320.458862053099</v>
          </cell>
          <cell r="H98">
            <v>0</v>
          </cell>
          <cell r="I98">
            <v>0</v>
          </cell>
          <cell r="J98">
            <v>42320.607027846156</v>
          </cell>
          <cell r="K98">
            <v>4</v>
          </cell>
          <cell r="L98">
            <v>6</v>
          </cell>
          <cell r="M98">
            <v>42320.618329168872</v>
          </cell>
          <cell r="N98">
            <v>0</v>
          </cell>
          <cell r="O98">
            <v>0</v>
          </cell>
          <cell r="Y98">
            <v>42320.603598729707</v>
          </cell>
          <cell r="Z98">
            <v>0</v>
          </cell>
          <cell r="AA98">
            <v>0</v>
          </cell>
        </row>
        <row r="99">
          <cell r="A99">
            <v>42320.398795860398</v>
          </cell>
          <cell r="B99">
            <v>1</v>
          </cell>
          <cell r="C99">
            <v>4</v>
          </cell>
          <cell r="D99">
            <v>42320.464871356387</v>
          </cell>
          <cell r="E99">
            <v>5</v>
          </cell>
          <cell r="F99">
            <v>8</v>
          </cell>
          <cell r="G99">
            <v>42320.459168416994</v>
          </cell>
          <cell r="H99">
            <v>1</v>
          </cell>
          <cell r="I99">
            <v>1</v>
          </cell>
          <cell r="J99">
            <v>42320.608107685039</v>
          </cell>
          <cell r="K99">
            <v>3</v>
          </cell>
          <cell r="L99">
            <v>4</v>
          </cell>
          <cell r="M99">
            <v>42320.623413761299</v>
          </cell>
          <cell r="N99">
            <v>1</v>
          </cell>
          <cell r="O99">
            <v>1</v>
          </cell>
          <cell r="Y99">
            <v>42320.609360614093</v>
          </cell>
          <cell r="Z99">
            <v>1</v>
          </cell>
          <cell r="AA99">
            <v>1</v>
          </cell>
        </row>
        <row r="100">
          <cell r="A100">
            <v>42320.398812794359</v>
          </cell>
          <cell r="B100">
            <v>2</v>
          </cell>
          <cell r="C100">
            <v>5</v>
          </cell>
          <cell r="D100">
            <v>42320.465685707313</v>
          </cell>
          <cell r="E100">
            <v>6</v>
          </cell>
          <cell r="F100">
            <v>9</v>
          </cell>
          <cell r="G100">
            <v>42320.463140314961</v>
          </cell>
          <cell r="H100">
            <v>0</v>
          </cell>
          <cell r="I100">
            <v>0</v>
          </cell>
          <cell r="J100">
            <v>42320.609028023602</v>
          </cell>
          <cell r="K100">
            <v>2</v>
          </cell>
          <cell r="L100">
            <v>2</v>
          </cell>
          <cell r="M100">
            <v>42320.623413761299</v>
          </cell>
          <cell r="N100">
            <v>0</v>
          </cell>
          <cell r="O100">
            <v>0</v>
          </cell>
          <cell r="Y100">
            <v>42320.609652754189</v>
          </cell>
          <cell r="Z100">
            <v>0</v>
          </cell>
          <cell r="AA100">
            <v>0</v>
          </cell>
        </row>
        <row r="101">
          <cell r="A101">
            <v>42320.39936864964</v>
          </cell>
          <cell r="B101">
            <v>1</v>
          </cell>
          <cell r="C101">
            <v>1</v>
          </cell>
          <cell r="D101">
            <v>42320.466244262221</v>
          </cell>
          <cell r="E101">
            <v>5</v>
          </cell>
          <cell r="F101">
            <v>8</v>
          </cell>
          <cell r="G101">
            <v>42320.463850427077</v>
          </cell>
          <cell r="H101">
            <v>1</v>
          </cell>
          <cell r="I101">
            <v>1</v>
          </cell>
          <cell r="J101">
            <v>42320.611414218802</v>
          </cell>
          <cell r="K101">
            <v>3</v>
          </cell>
          <cell r="L101">
            <v>3</v>
          </cell>
          <cell r="M101">
            <v>42320.627414392111</v>
          </cell>
          <cell r="N101">
            <v>1</v>
          </cell>
          <cell r="O101">
            <v>1</v>
          </cell>
          <cell r="Y101">
            <v>42320.610711371832</v>
          </cell>
          <cell r="Z101">
            <v>1</v>
          </cell>
          <cell r="AA101">
            <v>1</v>
          </cell>
        </row>
        <row r="102">
          <cell r="A102">
            <v>42320.399573025737</v>
          </cell>
          <cell r="B102">
            <v>2</v>
          </cell>
          <cell r="C102">
            <v>2</v>
          </cell>
          <cell r="D102">
            <v>42320.471156790227</v>
          </cell>
          <cell r="E102">
            <v>6</v>
          </cell>
          <cell r="F102">
            <v>9</v>
          </cell>
          <cell r="G102">
            <v>42320.463850427077</v>
          </cell>
          <cell r="H102">
            <v>0</v>
          </cell>
          <cell r="I102">
            <v>0</v>
          </cell>
          <cell r="J102">
            <v>42320.612722094862</v>
          </cell>
          <cell r="K102">
            <v>4</v>
          </cell>
          <cell r="L102">
            <v>4</v>
          </cell>
          <cell r="M102">
            <v>42320.627414392111</v>
          </cell>
          <cell r="N102">
            <v>0</v>
          </cell>
          <cell r="O102">
            <v>0</v>
          </cell>
          <cell r="Y102">
            <v>42320.610945156484</v>
          </cell>
          <cell r="Z102">
            <v>0</v>
          </cell>
          <cell r="AA102">
            <v>0</v>
          </cell>
        </row>
        <row r="103">
          <cell r="A103">
            <v>42320.400717645804</v>
          </cell>
          <cell r="B103">
            <v>1</v>
          </cell>
          <cell r="C103">
            <v>1</v>
          </cell>
          <cell r="D103">
            <v>42320.471411231447</v>
          </cell>
          <cell r="E103">
            <v>5</v>
          </cell>
          <cell r="F103">
            <v>8</v>
          </cell>
          <cell r="G103">
            <v>42320.466251356389</v>
          </cell>
          <cell r="H103">
            <v>1</v>
          </cell>
          <cell r="I103">
            <v>4</v>
          </cell>
          <cell r="J103">
            <v>42320.618897956097</v>
          </cell>
          <cell r="K103">
            <v>5</v>
          </cell>
          <cell r="L103">
            <v>5</v>
          </cell>
          <cell r="Y103">
            <v>42320.621214997685</v>
          </cell>
          <cell r="Z103">
            <v>1</v>
          </cell>
          <cell r="AA103">
            <v>1</v>
          </cell>
        </row>
        <row r="104">
          <cell r="A104">
            <v>42320.40156404455</v>
          </cell>
          <cell r="B104">
            <v>0</v>
          </cell>
          <cell r="C104">
            <v>0</v>
          </cell>
          <cell r="D104">
            <v>42320.471588944638</v>
          </cell>
          <cell r="E104">
            <v>6</v>
          </cell>
          <cell r="F104">
            <v>9</v>
          </cell>
          <cell r="G104">
            <v>42320.466254173953</v>
          </cell>
          <cell r="H104">
            <v>2</v>
          </cell>
          <cell r="I104">
            <v>5</v>
          </cell>
          <cell r="J104">
            <v>42320.620835135451</v>
          </cell>
          <cell r="K104">
            <v>4</v>
          </cell>
          <cell r="L104">
            <v>4</v>
          </cell>
          <cell r="Y104">
            <v>42320.621484455587</v>
          </cell>
          <cell r="Z104">
            <v>0</v>
          </cell>
          <cell r="AA104">
            <v>0</v>
          </cell>
        </row>
        <row r="105">
          <cell r="A105">
            <v>42320.402179529774</v>
          </cell>
          <cell r="B105">
            <v>1</v>
          </cell>
          <cell r="C105">
            <v>1</v>
          </cell>
          <cell r="D105">
            <v>42320.472205266626</v>
          </cell>
          <cell r="E105">
            <v>7</v>
          </cell>
          <cell r="F105">
            <v>11</v>
          </cell>
          <cell r="G105">
            <v>42320.466254173953</v>
          </cell>
          <cell r="H105">
            <v>1</v>
          </cell>
          <cell r="I105">
            <v>4</v>
          </cell>
          <cell r="J105">
            <v>42320.624890744504</v>
          </cell>
          <cell r="K105">
            <v>5</v>
          </cell>
          <cell r="L105">
            <v>6</v>
          </cell>
          <cell r="Y105">
            <v>42320.623696971605</v>
          </cell>
          <cell r="Z105">
            <v>1</v>
          </cell>
          <cell r="AA105">
            <v>2</v>
          </cell>
        </row>
        <row r="106">
          <cell r="A106">
            <v>42320.402766939922</v>
          </cell>
          <cell r="B106">
            <v>0</v>
          </cell>
          <cell r="C106">
            <v>0</v>
          </cell>
          <cell r="D106">
            <v>42320.472754416332</v>
          </cell>
          <cell r="E106">
            <v>8</v>
          </cell>
          <cell r="F106">
            <v>12</v>
          </cell>
          <cell r="G106">
            <v>42320.466678705183</v>
          </cell>
          <cell r="H106">
            <v>2</v>
          </cell>
          <cell r="I106">
            <v>6</v>
          </cell>
          <cell r="J106">
            <v>42320.62712791151</v>
          </cell>
          <cell r="K106">
            <v>6</v>
          </cell>
          <cell r="L106">
            <v>8</v>
          </cell>
          <cell r="Y106">
            <v>42320.624006624734</v>
          </cell>
          <cell r="Z106">
            <v>0</v>
          </cell>
          <cell r="AA106">
            <v>0</v>
          </cell>
        </row>
        <row r="107">
          <cell r="A107">
            <v>42320.402896787658</v>
          </cell>
          <cell r="B107">
            <v>1</v>
          </cell>
          <cell r="C107">
            <v>2</v>
          </cell>
          <cell r="D107">
            <v>42320.472899270098</v>
          </cell>
          <cell r="E107">
            <v>7</v>
          </cell>
          <cell r="F107">
            <v>10</v>
          </cell>
          <cell r="G107">
            <v>42320.466896187994</v>
          </cell>
          <cell r="H107">
            <v>1</v>
          </cell>
          <cell r="I107">
            <v>2</v>
          </cell>
          <cell r="J107">
            <v>42320.627824753399</v>
          </cell>
          <cell r="K107">
            <v>5</v>
          </cell>
          <cell r="L107">
            <v>7</v>
          </cell>
          <cell r="Y107">
            <v>42320.624025743047</v>
          </cell>
          <cell r="Z107">
            <v>1</v>
          </cell>
          <cell r="AA107">
            <v>2</v>
          </cell>
        </row>
        <row r="108">
          <cell r="A108">
            <v>42320.403549430914</v>
          </cell>
          <cell r="B108">
            <v>2</v>
          </cell>
          <cell r="C108">
            <v>4</v>
          </cell>
          <cell r="D108">
            <v>42320.472995346267</v>
          </cell>
          <cell r="E108">
            <v>6</v>
          </cell>
          <cell r="F108">
            <v>9</v>
          </cell>
          <cell r="G108">
            <v>42320.472187379564</v>
          </cell>
          <cell r="H108">
            <v>0</v>
          </cell>
          <cell r="I108">
            <v>0</v>
          </cell>
          <cell r="J108">
            <v>42320.628288184118</v>
          </cell>
          <cell r="K108">
            <v>6</v>
          </cell>
          <cell r="L108">
            <v>9</v>
          </cell>
          <cell r="Y108">
            <v>42320.624259172611</v>
          </cell>
          <cell r="Z108">
            <v>0</v>
          </cell>
          <cell r="AA108">
            <v>0</v>
          </cell>
        </row>
        <row r="109">
          <cell r="A109">
            <v>42320.404016240427</v>
          </cell>
          <cell r="B109">
            <v>1</v>
          </cell>
          <cell r="C109">
            <v>2</v>
          </cell>
          <cell r="D109">
            <v>42320.480055117579</v>
          </cell>
          <cell r="E109">
            <v>5</v>
          </cell>
          <cell r="F109">
            <v>7</v>
          </cell>
          <cell r="G109">
            <v>42320.47289749168</v>
          </cell>
          <cell r="H109">
            <v>1</v>
          </cell>
          <cell r="I109">
            <v>4</v>
          </cell>
          <cell r="J109">
            <v>42320.628288184118</v>
          </cell>
          <cell r="K109">
            <v>5</v>
          </cell>
          <cell r="L109">
            <v>7</v>
          </cell>
          <cell r="Y109">
            <v>42320.626211384144</v>
          </cell>
          <cell r="Z109">
            <v>1</v>
          </cell>
          <cell r="AA109">
            <v>2</v>
          </cell>
        </row>
        <row r="110">
          <cell r="A110">
            <v>42320.404130265248</v>
          </cell>
          <cell r="B110">
            <v>0</v>
          </cell>
          <cell r="C110">
            <v>0</v>
          </cell>
          <cell r="D110">
            <v>42320.480287232975</v>
          </cell>
          <cell r="E110">
            <v>6</v>
          </cell>
          <cell r="F110">
            <v>8</v>
          </cell>
          <cell r="G110">
            <v>42320.47289749168</v>
          </cell>
          <cell r="H110">
            <v>0</v>
          </cell>
          <cell r="I110">
            <v>0</v>
          </cell>
          <cell r="J110">
            <v>42320.630715274121</v>
          </cell>
          <cell r="K110">
            <v>4</v>
          </cell>
          <cell r="L110">
            <v>6</v>
          </cell>
          <cell r="Y110">
            <v>42320.626502480511</v>
          </cell>
          <cell r="Z110">
            <v>0</v>
          </cell>
          <cell r="AA110">
            <v>0</v>
          </cell>
        </row>
        <row r="111">
          <cell r="A111">
            <v>42320.40459067707</v>
          </cell>
          <cell r="B111">
            <v>1</v>
          </cell>
          <cell r="C111">
            <v>1</v>
          </cell>
          <cell r="D111">
            <v>42320.480544897495</v>
          </cell>
          <cell r="E111">
            <v>5</v>
          </cell>
          <cell r="F111">
            <v>7</v>
          </cell>
          <cell r="G111">
            <v>42320.476913537612</v>
          </cell>
          <cell r="H111">
            <v>1</v>
          </cell>
          <cell r="I111">
            <v>2</v>
          </cell>
          <cell r="J111">
            <v>42320.63110286586</v>
          </cell>
          <cell r="K111">
            <v>3</v>
          </cell>
          <cell r="L111">
            <v>5</v>
          </cell>
          <cell r="Y111">
            <v>42320.630938689392</v>
          </cell>
          <cell r="Z111">
            <v>1</v>
          </cell>
          <cell r="AA111">
            <v>1</v>
          </cell>
        </row>
        <row r="112">
          <cell r="A112">
            <v>42320.404777519383</v>
          </cell>
          <cell r="B112">
            <v>0</v>
          </cell>
          <cell r="C112">
            <v>0</v>
          </cell>
          <cell r="D112">
            <v>42320.48648318545</v>
          </cell>
          <cell r="E112">
            <v>6</v>
          </cell>
          <cell r="F112">
            <v>8</v>
          </cell>
          <cell r="G112">
            <v>42320.476913537612</v>
          </cell>
          <cell r="H112">
            <v>0</v>
          </cell>
          <cell r="I112">
            <v>0</v>
          </cell>
          <cell r="J112">
            <v>42320.634976002475</v>
          </cell>
          <cell r="K112">
            <v>2</v>
          </cell>
          <cell r="L112">
            <v>4</v>
          </cell>
          <cell r="Y112">
            <v>42320.631275429929</v>
          </cell>
          <cell r="Z112">
            <v>0</v>
          </cell>
          <cell r="AA112">
            <v>0</v>
          </cell>
        </row>
        <row r="113">
          <cell r="A113">
            <v>42320.405758282963</v>
          </cell>
          <cell r="B113">
            <v>1</v>
          </cell>
          <cell r="C113">
            <v>1</v>
          </cell>
          <cell r="D113">
            <v>42320.48654667443</v>
          </cell>
          <cell r="E113">
            <v>7</v>
          </cell>
          <cell r="F113">
            <v>9</v>
          </cell>
          <cell r="G113">
            <v>42320.481999535979</v>
          </cell>
          <cell r="H113">
            <v>1</v>
          </cell>
          <cell r="I113">
            <v>2</v>
          </cell>
          <cell r="J113">
            <v>42320.636552889839</v>
          </cell>
          <cell r="K113">
            <v>3</v>
          </cell>
          <cell r="L113">
            <v>6</v>
          </cell>
          <cell r="Y113">
            <v>42320.632277800774</v>
          </cell>
          <cell r="Z113">
            <v>1</v>
          </cell>
          <cell r="AA113">
            <v>1</v>
          </cell>
        </row>
        <row r="114">
          <cell r="A114">
            <v>42320.406140717794</v>
          </cell>
          <cell r="B114">
            <v>2</v>
          </cell>
          <cell r="C114">
            <v>2</v>
          </cell>
          <cell r="D114">
            <v>42320.487077049183</v>
          </cell>
          <cell r="E114">
            <v>6</v>
          </cell>
          <cell r="F114">
            <v>8</v>
          </cell>
          <cell r="G114">
            <v>42320.481999535979</v>
          </cell>
          <cell r="H114">
            <v>0</v>
          </cell>
          <cell r="I114">
            <v>0</v>
          </cell>
          <cell r="J114">
            <v>42320.640256943596</v>
          </cell>
          <cell r="K114">
            <v>4</v>
          </cell>
          <cell r="L114">
            <v>7</v>
          </cell>
          <cell r="Y114">
            <v>42320.632485638351</v>
          </cell>
          <cell r="Z114">
            <v>0</v>
          </cell>
          <cell r="AA114">
            <v>0</v>
          </cell>
        </row>
        <row r="115">
          <cell r="A115">
            <v>42320.406390721058</v>
          </cell>
          <cell r="B115">
            <v>3</v>
          </cell>
          <cell r="C115">
            <v>3</v>
          </cell>
          <cell r="D115">
            <v>42320.488215570593</v>
          </cell>
          <cell r="E115">
            <v>5</v>
          </cell>
          <cell r="F115">
            <v>6</v>
          </cell>
          <cell r="G115">
            <v>42320.486674448795</v>
          </cell>
          <cell r="H115">
            <v>1</v>
          </cell>
          <cell r="I115">
            <v>2</v>
          </cell>
          <cell r="J115">
            <v>42320.640305238332</v>
          </cell>
          <cell r="K115">
            <v>3</v>
          </cell>
          <cell r="L115">
            <v>5</v>
          </cell>
          <cell r="Y115">
            <v>42320.640791191516</v>
          </cell>
          <cell r="Z115">
            <v>1</v>
          </cell>
          <cell r="AA115">
            <v>2</v>
          </cell>
        </row>
        <row r="116">
          <cell r="A116">
            <v>42320.406590381281</v>
          </cell>
          <cell r="B116">
            <v>2</v>
          </cell>
          <cell r="C116">
            <v>2</v>
          </cell>
          <cell r="D116">
            <v>42320.488936783957</v>
          </cell>
          <cell r="E116">
            <v>6</v>
          </cell>
          <cell r="F116">
            <v>8</v>
          </cell>
          <cell r="G116">
            <v>42320.486674448795</v>
          </cell>
          <cell r="H116">
            <v>0</v>
          </cell>
          <cell r="I116">
            <v>0</v>
          </cell>
          <cell r="J116">
            <v>42320.642181891715</v>
          </cell>
          <cell r="K116">
            <v>4</v>
          </cell>
          <cell r="L116">
            <v>6</v>
          </cell>
          <cell r="Y116">
            <v>42320.640991938672</v>
          </cell>
          <cell r="Z116">
            <v>0</v>
          </cell>
          <cell r="AA116">
            <v>0</v>
          </cell>
        </row>
        <row r="117">
          <cell r="A117">
            <v>42320.407047844325</v>
          </cell>
          <cell r="B117">
            <v>1</v>
          </cell>
          <cell r="C117">
            <v>1</v>
          </cell>
          <cell r="D117">
            <v>42320.489532129934</v>
          </cell>
          <cell r="E117">
            <v>5</v>
          </cell>
          <cell r="F117">
            <v>6</v>
          </cell>
          <cell r="G117">
            <v>42320.489913985402</v>
          </cell>
          <cell r="H117">
            <v>1</v>
          </cell>
          <cell r="I117">
            <v>4</v>
          </cell>
          <cell r="J117">
            <v>42320.650866704484</v>
          </cell>
          <cell r="K117">
            <v>3</v>
          </cell>
          <cell r="L117">
            <v>4</v>
          </cell>
          <cell r="Y117">
            <v>42320.642146010308</v>
          </cell>
          <cell r="Z117">
            <v>1</v>
          </cell>
          <cell r="AA117">
            <v>2</v>
          </cell>
        </row>
        <row r="118">
          <cell r="A118">
            <v>42320.407739297516</v>
          </cell>
          <cell r="B118">
            <v>2</v>
          </cell>
          <cell r="C118">
            <v>3</v>
          </cell>
          <cell r="D118">
            <v>42320.489776084971</v>
          </cell>
          <cell r="E118">
            <v>6</v>
          </cell>
          <cell r="F118">
            <v>7</v>
          </cell>
          <cell r="G118">
            <v>42320.489913985402</v>
          </cell>
          <cell r="H118">
            <v>0</v>
          </cell>
          <cell r="I118">
            <v>0</v>
          </cell>
          <cell r="J118">
            <v>42320.651330135202</v>
          </cell>
          <cell r="K118">
            <v>4</v>
          </cell>
          <cell r="L118">
            <v>5</v>
          </cell>
          <cell r="Y118">
            <v>42320.642464420584</v>
          </cell>
          <cell r="Z118">
            <v>0</v>
          </cell>
          <cell r="AA118">
            <v>0</v>
          </cell>
        </row>
        <row r="119">
          <cell r="A119">
            <v>42320.408221610844</v>
          </cell>
          <cell r="B119">
            <v>1</v>
          </cell>
          <cell r="C119">
            <v>2</v>
          </cell>
          <cell r="D119">
            <v>42320.490317812175</v>
          </cell>
          <cell r="E119">
            <v>5</v>
          </cell>
          <cell r="F119">
            <v>6</v>
          </cell>
          <cell r="G119">
            <v>42320.494115145448</v>
          </cell>
          <cell r="H119">
            <v>1</v>
          </cell>
          <cell r="I119">
            <v>2</v>
          </cell>
          <cell r="J119">
            <v>42320.651330135202</v>
          </cell>
          <cell r="K119">
            <v>3</v>
          </cell>
          <cell r="L119">
            <v>4</v>
          </cell>
          <cell r="Y119">
            <v>42320.644859577624</v>
          </cell>
          <cell r="Z119">
            <v>1</v>
          </cell>
          <cell r="AA119">
            <v>1</v>
          </cell>
        </row>
        <row r="120">
          <cell r="A120">
            <v>42320.408423615772</v>
          </cell>
          <cell r="B120">
            <v>0</v>
          </cell>
          <cell r="C120">
            <v>0</v>
          </cell>
          <cell r="D120">
            <v>42320.491130629845</v>
          </cell>
          <cell r="E120">
            <v>6</v>
          </cell>
          <cell r="F120">
            <v>7</v>
          </cell>
          <cell r="G120">
            <v>42320.495222537138</v>
          </cell>
          <cell r="H120">
            <v>0</v>
          </cell>
          <cell r="I120">
            <v>0</v>
          </cell>
          <cell r="J120">
            <v>42320.654997455633</v>
          </cell>
          <cell r="K120">
            <v>4</v>
          </cell>
          <cell r="L120">
            <v>6</v>
          </cell>
          <cell r="Y120">
            <v>42320.645094585409</v>
          </cell>
          <cell r="Z120">
            <v>0</v>
          </cell>
          <cell r="AA120">
            <v>0</v>
          </cell>
        </row>
        <row r="121">
          <cell r="A121">
            <v>42320.413513262574</v>
          </cell>
          <cell r="B121">
            <v>1</v>
          </cell>
          <cell r="C121">
            <v>2</v>
          </cell>
          <cell r="D121">
            <v>42320.491159781523</v>
          </cell>
          <cell r="E121">
            <v>7</v>
          </cell>
          <cell r="F121">
            <v>9</v>
          </cell>
          <cell r="G121">
            <v>42320.496427380473</v>
          </cell>
          <cell r="H121">
            <v>1</v>
          </cell>
          <cell r="I121">
            <v>1</v>
          </cell>
          <cell r="J121">
            <v>42320.661415533272</v>
          </cell>
          <cell r="K121">
            <v>3</v>
          </cell>
          <cell r="L121">
            <v>4</v>
          </cell>
          <cell r="Y121">
            <v>42320.647578595992</v>
          </cell>
          <cell r="Z121">
            <v>1</v>
          </cell>
          <cell r="AA121">
            <v>1</v>
          </cell>
        </row>
        <row r="122">
          <cell r="A122">
            <v>42320.413705183943</v>
          </cell>
          <cell r="B122">
            <v>2</v>
          </cell>
          <cell r="C122">
            <v>3</v>
          </cell>
          <cell r="D122">
            <v>42320.491623903865</v>
          </cell>
          <cell r="E122">
            <v>6</v>
          </cell>
          <cell r="F122">
            <v>7</v>
          </cell>
          <cell r="G122">
            <v>42320.496711484084</v>
          </cell>
          <cell r="H122">
            <v>2</v>
          </cell>
          <cell r="I122">
            <v>2</v>
          </cell>
          <cell r="J122">
            <v>42320.664138026259</v>
          </cell>
          <cell r="K122">
            <v>2</v>
          </cell>
          <cell r="L122">
            <v>3</v>
          </cell>
          <cell r="Y122">
            <v>42320.647894230759</v>
          </cell>
          <cell r="Z122">
            <v>0</v>
          </cell>
          <cell r="AA122">
            <v>0</v>
          </cell>
        </row>
        <row r="123">
          <cell r="A123">
            <v>42320.414121105947</v>
          </cell>
          <cell r="B123">
            <v>1</v>
          </cell>
          <cell r="C123">
            <v>2</v>
          </cell>
          <cell r="D123">
            <v>42320.493926778443</v>
          </cell>
          <cell r="E123">
            <v>7</v>
          </cell>
          <cell r="F123">
            <v>9</v>
          </cell>
          <cell r="G123">
            <v>42320.500031206044</v>
          </cell>
          <cell r="H123">
            <v>1</v>
          </cell>
          <cell r="I123">
            <v>1</v>
          </cell>
          <cell r="J123">
            <v>42320.664500707826</v>
          </cell>
          <cell r="K123">
            <v>3</v>
          </cell>
          <cell r="L123">
            <v>4</v>
          </cell>
          <cell r="Y123">
            <v>42320.655208822369</v>
          </cell>
          <cell r="Z123">
            <v>1</v>
          </cell>
          <cell r="AA123">
            <v>1</v>
          </cell>
        </row>
        <row r="124">
          <cell r="A124">
            <v>42320.414199524625</v>
          </cell>
          <cell r="B124">
            <v>0</v>
          </cell>
          <cell r="C124">
            <v>0</v>
          </cell>
          <cell r="D124">
            <v>42320.49522221036</v>
          </cell>
          <cell r="E124">
            <v>8</v>
          </cell>
          <cell r="F124">
            <v>10</v>
          </cell>
          <cell r="G124">
            <v>42320.504433002658</v>
          </cell>
          <cell r="H124">
            <v>2</v>
          </cell>
          <cell r="I124">
            <v>3</v>
          </cell>
          <cell r="J124">
            <v>42320.664601456978</v>
          </cell>
          <cell r="K124">
            <v>4</v>
          </cell>
          <cell r="L124">
            <v>6</v>
          </cell>
          <cell r="Y124">
            <v>42320.655524291346</v>
          </cell>
          <cell r="Z124">
            <v>0</v>
          </cell>
          <cell r="AA124">
            <v>0</v>
          </cell>
        </row>
        <row r="125">
          <cell r="A125">
            <v>42320.414251372604</v>
          </cell>
          <cell r="B125">
            <v>1</v>
          </cell>
          <cell r="C125">
            <v>1</v>
          </cell>
          <cell r="D125">
            <v>42320.495871721025</v>
          </cell>
          <cell r="E125">
            <v>7</v>
          </cell>
          <cell r="F125">
            <v>9</v>
          </cell>
          <cell r="G125">
            <v>42320.504433002658</v>
          </cell>
          <cell r="H125">
            <v>1</v>
          </cell>
          <cell r="I125">
            <v>1</v>
          </cell>
          <cell r="J125">
            <v>42320.664601456978</v>
          </cell>
          <cell r="K125">
            <v>3</v>
          </cell>
          <cell r="L125">
            <v>4</v>
          </cell>
          <cell r="Y125">
            <v>42320.662919085444</v>
          </cell>
          <cell r="Z125">
            <v>1</v>
          </cell>
          <cell r="AA125">
            <v>2</v>
          </cell>
        </row>
        <row r="126">
          <cell r="A126">
            <v>42320.414443596499</v>
          </cell>
          <cell r="B126">
            <v>0</v>
          </cell>
          <cell r="C126">
            <v>0</v>
          </cell>
          <cell r="D126">
            <v>42320.498318870705</v>
          </cell>
          <cell r="E126">
            <v>8</v>
          </cell>
          <cell r="F126">
            <v>10</v>
          </cell>
          <cell r="G126">
            <v>42320.507074194713</v>
          </cell>
          <cell r="H126">
            <v>0</v>
          </cell>
          <cell r="I126">
            <v>0</v>
          </cell>
          <cell r="J126">
            <v>42320.673186754109</v>
          </cell>
          <cell r="K126">
            <v>2</v>
          </cell>
          <cell r="L126">
            <v>3</v>
          </cell>
          <cell r="Y126">
            <v>42320.663182857767</v>
          </cell>
          <cell r="Z126">
            <v>0</v>
          </cell>
          <cell r="AA126">
            <v>0</v>
          </cell>
        </row>
        <row r="127">
          <cell r="A127">
            <v>42320.414860666977</v>
          </cell>
          <cell r="B127">
            <v>1</v>
          </cell>
          <cell r="C127">
            <v>2</v>
          </cell>
          <cell r="D127">
            <v>42320.498752921041</v>
          </cell>
          <cell r="E127">
            <v>7</v>
          </cell>
          <cell r="F127">
            <v>9</v>
          </cell>
          <cell r="G127">
            <v>42320.507784306836</v>
          </cell>
          <cell r="H127">
            <v>1</v>
          </cell>
          <cell r="I127">
            <v>1</v>
          </cell>
          <cell r="J127">
            <v>42320.673730705334</v>
          </cell>
          <cell r="K127">
            <v>3</v>
          </cell>
          <cell r="L127">
            <v>5</v>
          </cell>
          <cell r="Y127">
            <v>42320.666341384589</v>
          </cell>
          <cell r="Z127">
            <v>1</v>
          </cell>
          <cell r="AA127">
            <v>1</v>
          </cell>
        </row>
        <row r="128">
          <cell r="A128">
            <v>42320.415128436296</v>
          </cell>
          <cell r="B128">
            <v>2</v>
          </cell>
          <cell r="C128">
            <v>3</v>
          </cell>
          <cell r="D128">
            <v>42320.500557766696</v>
          </cell>
          <cell r="E128">
            <v>6</v>
          </cell>
          <cell r="F128">
            <v>7</v>
          </cell>
          <cell r="G128">
            <v>42320.507784306836</v>
          </cell>
          <cell r="H128">
            <v>0</v>
          </cell>
          <cell r="I128">
            <v>0</v>
          </cell>
          <cell r="J128">
            <v>42320.679000325115</v>
          </cell>
          <cell r="K128">
            <v>2</v>
          </cell>
          <cell r="L128">
            <v>3</v>
          </cell>
          <cell r="Y128">
            <v>42320.666550272028</v>
          </cell>
          <cell r="Z128">
            <v>2</v>
          </cell>
          <cell r="AA128">
            <v>2</v>
          </cell>
        </row>
        <row r="129">
          <cell r="A129">
            <v>42320.41532274917</v>
          </cell>
          <cell r="B129">
            <v>1</v>
          </cell>
          <cell r="C129">
            <v>1</v>
          </cell>
          <cell r="D129">
            <v>42320.502565566647</v>
          </cell>
          <cell r="E129">
            <v>7</v>
          </cell>
          <cell r="F129">
            <v>9</v>
          </cell>
          <cell r="G129">
            <v>42320.509695304616</v>
          </cell>
          <cell r="H129">
            <v>1</v>
          </cell>
          <cell r="I129">
            <v>1</v>
          </cell>
          <cell r="J129">
            <v>42320.683690778416</v>
          </cell>
          <cell r="K129">
            <v>1</v>
          </cell>
          <cell r="L129">
            <v>2</v>
          </cell>
          <cell r="Y129">
            <v>42320.66660862873</v>
          </cell>
          <cell r="Z129">
            <v>1</v>
          </cell>
          <cell r="AA129">
            <v>1</v>
          </cell>
        </row>
        <row r="130">
          <cell r="A130">
            <v>42320.416803224594</v>
          </cell>
          <cell r="B130">
            <v>0</v>
          </cell>
          <cell r="C130">
            <v>0</v>
          </cell>
          <cell r="D130">
            <v>42320.502818522196</v>
          </cell>
          <cell r="E130">
            <v>8</v>
          </cell>
          <cell r="F130">
            <v>11</v>
          </cell>
          <cell r="G130">
            <v>42320.509695304616</v>
          </cell>
          <cell r="H130">
            <v>0</v>
          </cell>
          <cell r="I130">
            <v>0</v>
          </cell>
          <cell r="J130">
            <v>42320.691502490248</v>
          </cell>
          <cell r="K130">
            <v>0</v>
          </cell>
          <cell r="L130">
            <v>0</v>
          </cell>
          <cell r="Y130">
            <v>42320.666860064201</v>
          </cell>
          <cell r="Z130">
            <v>0</v>
          </cell>
          <cell r="AA130">
            <v>0</v>
          </cell>
        </row>
        <row r="131">
          <cell r="A131">
            <v>42320.417832601932</v>
          </cell>
          <cell r="B131">
            <v>1</v>
          </cell>
          <cell r="C131">
            <v>3</v>
          </cell>
          <cell r="D131">
            <v>42320.503206792324</v>
          </cell>
          <cell r="E131">
            <v>7</v>
          </cell>
          <cell r="F131">
            <v>9</v>
          </cell>
          <cell r="G131">
            <v>42320.514627843637</v>
          </cell>
          <cell r="H131">
            <v>1</v>
          </cell>
          <cell r="I131">
            <v>1</v>
          </cell>
          <cell r="J131">
            <v>42320.714073684314</v>
          </cell>
          <cell r="K131">
            <v>1</v>
          </cell>
          <cell r="L131">
            <v>2</v>
          </cell>
          <cell r="Y131">
            <v>42320.670332985515</v>
          </cell>
          <cell r="Z131">
            <v>1</v>
          </cell>
          <cell r="AA131">
            <v>2</v>
          </cell>
        </row>
        <row r="132">
          <cell r="A132">
            <v>42320.418430647522</v>
          </cell>
          <cell r="B132">
            <v>0</v>
          </cell>
          <cell r="C132">
            <v>0</v>
          </cell>
          <cell r="D132">
            <v>42320.504276225562</v>
          </cell>
          <cell r="E132">
            <v>6</v>
          </cell>
          <cell r="F132">
            <v>8</v>
          </cell>
          <cell r="G132">
            <v>42320.514627843637</v>
          </cell>
          <cell r="H132">
            <v>0</v>
          </cell>
          <cell r="I132">
            <v>0</v>
          </cell>
          <cell r="J132">
            <v>42320.714073684314</v>
          </cell>
          <cell r="K132">
            <v>0</v>
          </cell>
          <cell r="L132">
            <v>0</v>
          </cell>
          <cell r="Y132">
            <v>42320.670543153145</v>
          </cell>
          <cell r="Z132">
            <v>0</v>
          </cell>
          <cell r="AA132">
            <v>0</v>
          </cell>
        </row>
        <row r="133">
          <cell r="A133">
            <v>42320.419897491367</v>
          </cell>
          <cell r="B133">
            <v>1</v>
          </cell>
          <cell r="C133">
            <v>2</v>
          </cell>
          <cell r="D133">
            <v>42320.51497810916</v>
          </cell>
          <cell r="E133">
            <v>7</v>
          </cell>
          <cell r="F133">
            <v>10</v>
          </cell>
          <cell r="G133">
            <v>42320.515113418245</v>
          </cell>
          <cell r="H133">
            <v>1</v>
          </cell>
          <cell r="I133">
            <v>1</v>
          </cell>
          <cell r="J133">
            <v>42320.72056421249</v>
          </cell>
          <cell r="K133">
            <v>1</v>
          </cell>
          <cell r="L133">
            <v>1</v>
          </cell>
          <cell r="Y133">
            <v>42320.673566616344</v>
          </cell>
          <cell r="Z133">
            <v>1</v>
          </cell>
          <cell r="AA133">
            <v>2</v>
          </cell>
        </row>
        <row r="134">
          <cell r="A134">
            <v>42320.420254934077</v>
          </cell>
          <cell r="B134">
            <v>0</v>
          </cell>
          <cell r="C134">
            <v>0</v>
          </cell>
          <cell r="D134">
            <v>42320.515314898992</v>
          </cell>
          <cell r="E134">
            <v>6</v>
          </cell>
          <cell r="F134">
            <v>8</v>
          </cell>
          <cell r="G134">
            <v>42320.515113418245</v>
          </cell>
          <cell r="H134">
            <v>0</v>
          </cell>
          <cell r="I134">
            <v>0</v>
          </cell>
          <cell r="J134">
            <v>42320.72056421249</v>
          </cell>
          <cell r="K134">
            <v>0</v>
          </cell>
          <cell r="L134">
            <v>0</v>
          </cell>
          <cell r="Y134">
            <v>42320.673826176979</v>
          </cell>
          <cell r="Z134">
            <v>0</v>
          </cell>
          <cell r="AA134">
            <v>0</v>
          </cell>
        </row>
        <row r="135">
          <cell r="A135">
            <v>42320.420601147562</v>
          </cell>
          <cell r="B135">
            <v>1</v>
          </cell>
          <cell r="C135">
            <v>1</v>
          </cell>
          <cell r="D135">
            <v>42320.516456456287</v>
          </cell>
          <cell r="E135">
            <v>5</v>
          </cell>
          <cell r="F135">
            <v>7</v>
          </cell>
          <cell r="G135">
            <v>42320.517338335332</v>
          </cell>
          <cell r="H135">
            <v>1</v>
          </cell>
          <cell r="I135">
            <v>1</v>
          </cell>
          <cell r="Y135">
            <v>42320.673868974009</v>
          </cell>
          <cell r="Z135">
            <v>1</v>
          </cell>
          <cell r="AA135">
            <v>1</v>
          </cell>
        </row>
        <row r="136">
          <cell r="A136">
            <v>42320.420638359938</v>
          </cell>
          <cell r="B136">
            <v>2</v>
          </cell>
          <cell r="C136">
            <v>2</v>
          </cell>
          <cell r="D136">
            <v>42320.519190261213</v>
          </cell>
          <cell r="E136">
            <v>4</v>
          </cell>
          <cell r="F136">
            <v>6</v>
          </cell>
          <cell r="G136">
            <v>42320.517338335332</v>
          </cell>
          <cell r="H136">
            <v>0</v>
          </cell>
          <cell r="I136">
            <v>0</v>
          </cell>
          <cell r="Y136">
            <v>42320.674047743036</v>
          </cell>
          <cell r="Z136">
            <v>0</v>
          </cell>
          <cell r="AA136">
            <v>0</v>
          </cell>
        </row>
        <row r="137">
          <cell r="A137">
            <v>42320.420686140045</v>
          </cell>
          <cell r="B137">
            <v>3</v>
          </cell>
          <cell r="C137">
            <v>4</v>
          </cell>
          <cell r="D137">
            <v>42320.52711810491</v>
          </cell>
          <cell r="E137">
            <v>5</v>
          </cell>
          <cell r="F137">
            <v>8</v>
          </cell>
          <cell r="G137">
            <v>42320.517946567008</v>
          </cell>
          <cell r="H137">
            <v>1</v>
          </cell>
          <cell r="I137">
            <v>2</v>
          </cell>
          <cell r="Y137">
            <v>42320.679533021859</v>
          </cell>
          <cell r="Z137">
            <v>1</v>
          </cell>
          <cell r="AA137">
            <v>1</v>
          </cell>
        </row>
        <row r="138">
          <cell r="A138">
            <v>42320.420872087583</v>
          </cell>
          <cell r="B138">
            <v>2</v>
          </cell>
          <cell r="C138">
            <v>3</v>
          </cell>
          <cell r="D138">
            <v>42320.527483455859</v>
          </cell>
          <cell r="E138">
            <v>4</v>
          </cell>
          <cell r="F138">
            <v>6</v>
          </cell>
          <cell r="G138">
            <v>42320.520492651638</v>
          </cell>
          <cell r="H138">
            <v>0</v>
          </cell>
          <cell r="I138">
            <v>0</v>
          </cell>
          <cell r="Y138">
            <v>42320.679792219751</v>
          </cell>
          <cell r="Z138">
            <v>0</v>
          </cell>
          <cell r="AA138">
            <v>0</v>
          </cell>
        </row>
        <row r="139">
          <cell r="A139">
            <v>42320.420971141313</v>
          </cell>
          <cell r="B139">
            <v>1</v>
          </cell>
          <cell r="C139">
            <v>2</v>
          </cell>
          <cell r="D139">
            <v>42320.529417918799</v>
          </cell>
          <cell r="E139">
            <v>5</v>
          </cell>
          <cell r="F139">
            <v>8</v>
          </cell>
          <cell r="G139">
            <v>42320.521202763754</v>
          </cell>
          <cell r="H139">
            <v>1</v>
          </cell>
          <cell r="I139">
            <v>1</v>
          </cell>
          <cell r="Y139">
            <v>42320.683066161873</v>
          </cell>
          <cell r="Z139">
            <v>1</v>
          </cell>
          <cell r="AA139">
            <v>2</v>
          </cell>
        </row>
        <row r="140">
          <cell r="A140">
            <v>42320.421044929986</v>
          </cell>
          <cell r="B140">
            <v>0</v>
          </cell>
          <cell r="C140">
            <v>0</v>
          </cell>
          <cell r="D140">
            <v>42320.529869630314</v>
          </cell>
          <cell r="E140">
            <v>4</v>
          </cell>
          <cell r="F140">
            <v>6</v>
          </cell>
          <cell r="G140">
            <v>42320.521202763754</v>
          </cell>
          <cell r="H140">
            <v>0</v>
          </cell>
          <cell r="I140">
            <v>0</v>
          </cell>
          <cell r="Y140">
            <v>42320.683413275838</v>
          </cell>
          <cell r="Z140">
            <v>0</v>
          </cell>
          <cell r="AA140">
            <v>0</v>
          </cell>
        </row>
        <row r="141">
          <cell r="A141">
            <v>42320.421369392789</v>
          </cell>
          <cell r="B141">
            <v>1</v>
          </cell>
          <cell r="C141">
            <v>2</v>
          </cell>
          <cell r="D141">
            <v>42320.532991262116</v>
          </cell>
          <cell r="E141">
            <v>5</v>
          </cell>
          <cell r="F141">
            <v>8</v>
          </cell>
          <cell r="G141">
            <v>42320.521941350686</v>
          </cell>
          <cell r="H141">
            <v>1</v>
          </cell>
          <cell r="I141">
            <v>1</v>
          </cell>
          <cell r="Y141">
            <v>42320.684698522797</v>
          </cell>
          <cell r="Z141">
            <v>1</v>
          </cell>
          <cell r="AA141">
            <v>1</v>
          </cell>
        </row>
        <row r="142">
          <cell r="A142">
            <v>42320.421746581604</v>
          </cell>
          <cell r="B142">
            <v>2</v>
          </cell>
          <cell r="C142">
            <v>4</v>
          </cell>
          <cell r="D142">
            <v>42320.533316456938</v>
          </cell>
          <cell r="E142">
            <v>4</v>
          </cell>
          <cell r="F142">
            <v>6</v>
          </cell>
          <cell r="G142">
            <v>42320.525544412296</v>
          </cell>
          <cell r="H142">
            <v>0</v>
          </cell>
          <cell r="I142">
            <v>0</v>
          </cell>
          <cell r="Y142">
            <v>42320.684887171985</v>
          </cell>
          <cell r="Z142">
            <v>0</v>
          </cell>
          <cell r="AA142">
            <v>0</v>
          </cell>
        </row>
        <row r="143">
          <cell r="A143">
            <v>42320.422750911057</v>
          </cell>
          <cell r="B143">
            <v>1</v>
          </cell>
          <cell r="C143">
            <v>2</v>
          </cell>
          <cell r="D143">
            <v>42320.533922502153</v>
          </cell>
          <cell r="E143">
            <v>3</v>
          </cell>
          <cell r="F143">
            <v>5</v>
          </cell>
          <cell r="G143">
            <v>42320.532078186967</v>
          </cell>
          <cell r="H143">
            <v>1</v>
          </cell>
          <cell r="I143">
            <v>1</v>
          </cell>
          <cell r="Y143">
            <v>42320.690227634281</v>
          </cell>
          <cell r="Z143">
            <v>1</v>
          </cell>
          <cell r="AA143">
            <v>1</v>
          </cell>
        </row>
        <row r="144">
          <cell r="A144">
            <v>42320.422817294246</v>
          </cell>
          <cell r="B144">
            <v>0</v>
          </cell>
          <cell r="C144">
            <v>0</v>
          </cell>
          <cell r="D144">
            <v>42320.534283108835</v>
          </cell>
          <cell r="E144">
            <v>4</v>
          </cell>
          <cell r="F144">
            <v>6</v>
          </cell>
          <cell r="G144">
            <v>42320.532078186967</v>
          </cell>
          <cell r="H144">
            <v>0</v>
          </cell>
          <cell r="I144">
            <v>0</v>
          </cell>
          <cell r="Y144">
            <v>42320.69042584519</v>
          </cell>
          <cell r="Z144">
            <v>0</v>
          </cell>
          <cell r="AA144">
            <v>0</v>
          </cell>
        </row>
        <row r="145">
          <cell r="A145">
            <v>42320.425100605382</v>
          </cell>
          <cell r="B145">
            <v>1</v>
          </cell>
          <cell r="C145">
            <v>1</v>
          </cell>
          <cell r="D145">
            <v>42320.534725789308</v>
          </cell>
          <cell r="E145">
            <v>3</v>
          </cell>
          <cell r="F145">
            <v>5</v>
          </cell>
          <cell r="G145">
            <v>42320.535120461551</v>
          </cell>
          <cell r="H145">
            <v>1</v>
          </cell>
          <cell r="I145">
            <v>1</v>
          </cell>
          <cell r="Y145">
            <v>42320.691882352483</v>
          </cell>
          <cell r="Z145">
            <v>1</v>
          </cell>
          <cell r="AA145">
            <v>1</v>
          </cell>
        </row>
        <row r="146">
          <cell r="A146">
            <v>42320.425342033552</v>
          </cell>
          <cell r="B146">
            <v>0</v>
          </cell>
          <cell r="C146">
            <v>0</v>
          </cell>
          <cell r="D146">
            <v>42320.53791953934</v>
          </cell>
          <cell r="E146">
            <v>4</v>
          </cell>
          <cell r="F146">
            <v>7</v>
          </cell>
          <cell r="G146">
            <v>42320.535120461551</v>
          </cell>
          <cell r="H146">
            <v>0</v>
          </cell>
          <cell r="I146">
            <v>0</v>
          </cell>
          <cell r="Y146">
            <v>42320.692062336202</v>
          </cell>
          <cell r="Z146">
            <v>0</v>
          </cell>
          <cell r="AA146">
            <v>0</v>
          </cell>
        </row>
        <row r="147">
          <cell r="A147">
            <v>42320.427362943396</v>
          </cell>
          <cell r="B147">
            <v>1</v>
          </cell>
          <cell r="C147">
            <v>2</v>
          </cell>
          <cell r="D147">
            <v>42320.538529775971</v>
          </cell>
          <cell r="E147">
            <v>3</v>
          </cell>
          <cell r="F147">
            <v>5</v>
          </cell>
          <cell r="G147">
            <v>42320.542414282929</v>
          </cell>
          <cell r="H147">
            <v>1</v>
          </cell>
          <cell r="I147">
            <v>1</v>
          </cell>
          <cell r="Y147">
            <v>42320.693322575469</v>
          </cell>
          <cell r="Z147">
            <v>1</v>
          </cell>
          <cell r="AA147">
            <v>1</v>
          </cell>
        </row>
        <row r="148">
          <cell r="A148">
            <v>42320.427769446171</v>
          </cell>
          <cell r="B148">
            <v>2</v>
          </cell>
          <cell r="C148">
            <v>3</v>
          </cell>
          <cell r="D148">
            <v>42320.539586318278</v>
          </cell>
          <cell r="E148">
            <v>4</v>
          </cell>
          <cell r="F148">
            <v>7</v>
          </cell>
          <cell r="G148">
            <v>42320.542414282929</v>
          </cell>
          <cell r="H148">
            <v>0</v>
          </cell>
          <cell r="I148">
            <v>0</v>
          </cell>
          <cell r="Y148">
            <v>42320.693610954666</v>
          </cell>
          <cell r="Z148">
            <v>0</v>
          </cell>
          <cell r="AA148">
            <v>0</v>
          </cell>
        </row>
        <row r="149">
          <cell r="A149">
            <v>42320.428029081988</v>
          </cell>
          <cell r="B149">
            <v>1</v>
          </cell>
          <cell r="C149">
            <v>1</v>
          </cell>
          <cell r="D149">
            <v>42320.540030856224</v>
          </cell>
          <cell r="E149">
            <v>3</v>
          </cell>
          <cell r="F149">
            <v>5</v>
          </cell>
          <cell r="G149">
            <v>42320.543276220735</v>
          </cell>
          <cell r="H149">
            <v>1</v>
          </cell>
          <cell r="I149">
            <v>1</v>
          </cell>
          <cell r="Y149">
            <v>42320.698253257942</v>
          </cell>
          <cell r="Z149">
            <v>1</v>
          </cell>
          <cell r="AA149">
            <v>2</v>
          </cell>
        </row>
        <row r="150">
          <cell r="A150">
            <v>42320.428033816475</v>
          </cell>
          <cell r="B150">
            <v>0</v>
          </cell>
          <cell r="C150">
            <v>0</v>
          </cell>
          <cell r="D150">
            <v>42320.540531020553</v>
          </cell>
          <cell r="E150">
            <v>2</v>
          </cell>
          <cell r="F150">
            <v>4</v>
          </cell>
          <cell r="G150">
            <v>42320.543276220735</v>
          </cell>
          <cell r="H150">
            <v>0</v>
          </cell>
          <cell r="I150">
            <v>0</v>
          </cell>
          <cell r="Y150">
            <v>42320.698590341941</v>
          </cell>
          <cell r="Z150">
            <v>0</v>
          </cell>
          <cell r="AA150">
            <v>0</v>
          </cell>
        </row>
        <row r="151">
          <cell r="A151">
            <v>42320.42805507296</v>
          </cell>
          <cell r="B151">
            <v>1</v>
          </cell>
          <cell r="C151">
            <v>1</v>
          </cell>
          <cell r="D151">
            <v>42320.542445665989</v>
          </cell>
          <cell r="E151">
            <v>3</v>
          </cell>
          <cell r="F151">
            <v>6</v>
          </cell>
          <cell r="G151">
            <v>42320.548326115233</v>
          </cell>
          <cell r="H151">
            <v>1</v>
          </cell>
          <cell r="I151">
            <v>1</v>
          </cell>
          <cell r="Y151">
            <v>42320.700278147378</v>
          </cell>
          <cell r="Z151">
            <v>1</v>
          </cell>
          <cell r="AA151">
            <v>1</v>
          </cell>
        </row>
        <row r="152">
          <cell r="A152">
            <v>42320.428330804934</v>
          </cell>
          <cell r="B152">
            <v>2</v>
          </cell>
          <cell r="C152">
            <v>3</v>
          </cell>
          <cell r="D152">
            <v>42320.543003770792</v>
          </cell>
          <cell r="E152">
            <v>2</v>
          </cell>
          <cell r="F152">
            <v>4</v>
          </cell>
          <cell r="G152">
            <v>42320.548326115233</v>
          </cell>
          <cell r="H152">
            <v>0</v>
          </cell>
          <cell r="I152">
            <v>0</v>
          </cell>
          <cell r="Y152">
            <v>42320.70053978388</v>
          </cell>
          <cell r="Z152">
            <v>0</v>
          </cell>
          <cell r="AA152">
            <v>0</v>
          </cell>
        </row>
        <row r="153">
          <cell r="A153">
            <v>42320.428369234025</v>
          </cell>
          <cell r="B153">
            <v>1</v>
          </cell>
          <cell r="C153">
            <v>2</v>
          </cell>
          <cell r="D153">
            <v>42320.548070885481</v>
          </cell>
          <cell r="E153">
            <v>1</v>
          </cell>
          <cell r="F153">
            <v>2</v>
          </cell>
          <cell r="G153">
            <v>42320.55922205883</v>
          </cell>
          <cell r="H153">
            <v>1</v>
          </cell>
          <cell r="I153">
            <v>1</v>
          </cell>
          <cell r="Y153">
            <v>42320.714675852381</v>
          </cell>
          <cell r="Z153">
            <v>1</v>
          </cell>
          <cell r="AA153">
            <v>2</v>
          </cell>
        </row>
        <row r="154">
          <cell r="A154">
            <v>42320.42882952802</v>
          </cell>
          <cell r="B154">
            <v>0</v>
          </cell>
          <cell r="C154">
            <v>0</v>
          </cell>
          <cell r="D154">
            <v>42320.548421604217</v>
          </cell>
          <cell r="E154">
            <v>2</v>
          </cell>
          <cell r="F154">
            <v>4</v>
          </cell>
          <cell r="G154">
            <v>42320.55922205883</v>
          </cell>
          <cell r="H154">
            <v>0</v>
          </cell>
          <cell r="I154">
            <v>0</v>
          </cell>
          <cell r="Y154">
            <v>42320.71491654557</v>
          </cell>
          <cell r="Z154">
            <v>0</v>
          </cell>
          <cell r="AA154">
            <v>0</v>
          </cell>
        </row>
        <row r="155">
          <cell r="A155">
            <v>42320.429580171753</v>
          </cell>
          <cell r="B155">
            <v>1</v>
          </cell>
          <cell r="C155">
            <v>3</v>
          </cell>
          <cell r="D155">
            <v>42320.551981521734</v>
          </cell>
          <cell r="E155">
            <v>3</v>
          </cell>
          <cell r="F155">
            <v>5</v>
          </cell>
          <cell r="G155">
            <v>42320.570827843592</v>
          </cell>
          <cell r="H155">
            <v>1</v>
          </cell>
          <cell r="I155">
            <v>1</v>
          </cell>
          <cell r="Y155">
            <v>42320.716917827987</v>
          </cell>
          <cell r="Z155">
            <v>1</v>
          </cell>
          <cell r="AA155">
            <v>1</v>
          </cell>
        </row>
        <row r="156">
          <cell r="A156">
            <v>42320.430360978324</v>
          </cell>
          <cell r="B156">
            <v>2</v>
          </cell>
          <cell r="C156">
            <v>5</v>
          </cell>
          <cell r="D156">
            <v>42320.552192842762</v>
          </cell>
          <cell r="E156">
            <v>2</v>
          </cell>
          <cell r="F156">
            <v>4</v>
          </cell>
          <cell r="G156">
            <v>42320.570827843592</v>
          </cell>
          <cell r="H156">
            <v>0</v>
          </cell>
          <cell r="I156">
            <v>0</v>
          </cell>
          <cell r="Y156">
            <v>42320.717190776006</v>
          </cell>
          <cell r="Z156">
            <v>0</v>
          </cell>
          <cell r="AA156">
            <v>0</v>
          </cell>
        </row>
        <row r="157">
          <cell r="A157">
            <v>42320.430419724624</v>
          </cell>
          <cell r="B157">
            <v>3</v>
          </cell>
          <cell r="C157">
            <v>7</v>
          </cell>
          <cell r="D157">
            <v>42320.560525591638</v>
          </cell>
          <cell r="E157">
            <v>3</v>
          </cell>
          <cell r="F157">
            <v>5</v>
          </cell>
          <cell r="G157">
            <v>42320.572889861083</v>
          </cell>
          <cell r="H157">
            <v>1</v>
          </cell>
          <cell r="I157">
            <v>1</v>
          </cell>
          <cell r="Y157">
            <v>42320.721109597602</v>
          </cell>
          <cell r="Z157">
            <v>1</v>
          </cell>
          <cell r="AA157">
            <v>2</v>
          </cell>
        </row>
        <row r="158">
          <cell r="A158">
            <v>42320.430483782387</v>
          </cell>
          <cell r="B158">
            <v>4</v>
          </cell>
          <cell r="C158">
            <v>9</v>
          </cell>
          <cell r="D158">
            <v>42320.561087131355</v>
          </cell>
          <cell r="E158">
            <v>2</v>
          </cell>
          <cell r="F158">
            <v>4</v>
          </cell>
          <cell r="G158">
            <v>42320.572889861083</v>
          </cell>
          <cell r="H158">
            <v>0</v>
          </cell>
          <cell r="I158">
            <v>0</v>
          </cell>
          <cell r="Y158">
            <v>42320.721344577971</v>
          </cell>
          <cell r="Z158">
            <v>0</v>
          </cell>
          <cell r="AA158">
            <v>0</v>
          </cell>
        </row>
        <row r="159">
          <cell r="A159">
            <v>42320.430533396771</v>
          </cell>
          <cell r="B159">
            <v>3</v>
          </cell>
          <cell r="C159">
            <v>6</v>
          </cell>
          <cell r="D159">
            <v>42320.565266556798</v>
          </cell>
          <cell r="E159">
            <v>3</v>
          </cell>
          <cell r="F159">
            <v>5</v>
          </cell>
          <cell r="G159">
            <v>42320.579380084717</v>
          </cell>
          <cell r="H159">
            <v>1</v>
          </cell>
          <cell r="I159">
            <v>1</v>
          </cell>
          <cell r="Y159">
            <v>42320.721655682915</v>
          </cell>
          <cell r="Z159">
            <v>1</v>
          </cell>
          <cell r="AA159">
            <v>1</v>
          </cell>
        </row>
        <row r="160">
          <cell r="A160">
            <v>42320.430583615198</v>
          </cell>
          <cell r="B160">
            <v>4</v>
          </cell>
          <cell r="C160">
            <v>7</v>
          </cell>
          <cell r="D160">
            <v>42320.567941280657</v>
          </cell>
          <cell r="E160">
            <v>4</v>
          </cell>
          <cell r="F160">
            <v>7</v>
          </cell>
          <cell r="G160">
            <v>42320.579380084717</v>
          </cell>
          <cell r="H160">
            <v>0</v>
          </cell>
          <cell r="I160">
            <v>0</v>
          </cell>
          <cell r="Y160">
            <v>42320.721885849503</v>
          </cell>
          <cell r="Z160">
            <v>0</v>
          </cell>
          <cell r="AA160">
            <v>0</v>
          </cell>
        </row>
        <row r="161">
          <cell r="A161">
            <v>42320.43083668426</v>
          </cell>
          <cell r="B161">
            <v>5</v>
          </cell>
          <cell r="C161">
            <v>8</v>
          </cell>
          <cell r="D161">
            <v>42320.568244420567</v>
          </cell>
          <cell r="E161">
            <v>3</v>
          </cell>
          <cell r="F161">
            <v>5</v>
          </cell>
          <cell r="G161">
            <v>42320.58184156684</v>
          </cell>
          <cell r="H161">
            <v>1</v>
          </cell>
          <cell r="I161">
            <v>1</v>
          </cell>
          <cell r="Y161">
            <v>42320.729320774197</v>
          </cell>
          <cell r="Z161">
            <v>1</v>
          </cell>
          <cell r="AA161">
            <v>1</v>
          </cell>
        </row>
        <row r="162">
          <cell r="A162">
            <v>42320.43087593915</v>
          </cell>
          <cell r="B162">
            <v>4</v>
          </cell>
          <cell r="C162">
            <v>7</v>
          </cell>
          <cell r="D162">
            <v>42320.568261917862</v>
          </cell>
          <cell r="E162">
            <v>2</v>
          </cell>
          <cell r="F162">
            <v>3</v>
          </cell>
          <cell r="G162">
            <v>42320.584040196227</v>
          </cell>
          <cell r="H162">
            <v>0</v>
          </cell>
          <cell r="I162">
            <v>0</v>
          </cell>
          <cell r="Y162">
            <v>42320.729659038254</v>
          </cell>
          <cell r="Z162">
            <v>0</v>
          </cell>
          <cell r="AA162">
            <v>0</v>
          </cell>
        </row>
        <row r="163">
          <cell r="A163">
            <v>42320.431131952071</v>
          </cell>
          <cell r="B163">
            <v>3</v>
          </cell>
          <cell r="C163">
            <v>5</v>
          </cell>
          <cell r="D163">
            <v>42320.572105700143</v>
          </cell>
          <cell r="E163">
            <v>3</v>
          </cell>
          <cell r="F163">
            <v>4</v>
          </cell>
          <cell r="G163">
            <v>42320.584392342345</v>
          </cell>
          <cell r="H163">
            <v>1</v>
          </cell>
          <cell r="I163">
            <v>2</v>
          </cell>
          <cell r="Y163">
            <v>42320.739172348913</v>
          </cell>
          <cell r="Z163">
            <v>1</v>
          </cell>
          <cell r="AA163">
            <v>2</v>
          </cell>
        </row>
        <row r="164">
          <cell r="A164">
            <v>42320.431596487833</v>
          </cell>
          <cell r="B164">
            <v>2</v>
          </cell>
          <cell r="C164">
            <v>3</v>
          </cell>
          <cell r="D164">
            <v>42320.572318324979</v>
          </cell>
          <cell r="E164">
            <v>2</v>
          </cell>
          <cell r="F164">
            <v>3</v>
          </cell>
          <cell r="G164">
            <v>42320.586795533949</v>
          </cell>
          <cell r="H164">
            <v>2</v>
          </cell>
          <cell r="I164">
            <v>3</v>
          </cell>
          <cell r="Y164">
            <v>42320.739472517191</v>
          </cell>
          <cell r="Z164">
            <v>0</v>
          </cell>
          <cell r="AA164">
            <v>0</v>
          </cell>
        </row>
        <row r="165">
          <cell r="A165">
            <v>42320.432236880988</v>
          </cell>
          <cell r="B165">
            <v>3</v>
          </cell>
          <cell r="C165">
            <v>5</v>
          </cell>
          <cell r="D165">
            <v>42320.573567615422</v>
          </cell>
          <cell r="E165">
            <v>3</v>
          </cell>
          <cell r="F165">
            <v>5</v>
          </cell>
          <cell r="G165">
            <v>42320.586924700816</v>
          </cell>
          <cell r="H165">
            <v>3</v>
          </cell>
          <cell r="I165">
            <v>4</v>
          </cell>
          <cell r="Y165">
            <v>42320.740049114022</v>
          </cell>
          <cell r="Z165">
            <v>1</v>
          </cell>
          <cell r="AA165">
            <v>1</v>
          </cell>
        </row>
        <row r="166">
          <cell r="A166">
            <v>42320.433790877476</v>
          </cell>
          <cell r="B166">
            <v>2</v>
          </cell>
          <cell r="C166">
            <v>3</v>
          </cell>
          <cell r="D166">
            <v>42320.573751247037</v>
          </cell>
          <cell r="E166">
            <v>2</v>
          </cell>
          <cell r="F166">
            <v>3</v>
          </cell>
          <cell r="G166">
            <v>42320.590841195721</v>
          </cell>
          <cell r="H166">
            <v>2</v>
          </cell>
          <cell r="I166">
            <v>2</v>
          </cell>
          <cell r="Y166">
            <v>42320.740231846183</v>
          </cell>
          <cell r="Z166">
            <v>0</v>
          </cell>
          <cell r="AA166">
            <v>0</v>
          </cell>
        </row>
        <row r="167">
          <cell r="A167">
            <v>42320.4341693186</v>
          </cell>
          <cell r="B167">
            <v>1</v>
          </cell>
          <cell r="C167">
            <v>2</v>
          </cell>
          <cell r="D167">
            <v>42320.573980874564</v>
          </cell>
          <cell r="E167">
            <v>1</v>
          </cell>
          <cell r="F167">
            <v>1</v>
          </cell>
          <cell r="G167">
            <v>42320.591179484763</v>
          </cell>
          <cell r="H167">
            <v>3</v>
          </cell>
          <cell r="I167">
            <v>4</v>
          </cell>
          <cell r="Y167">
            <v>42320.742070298176</v>
          </cell>
          <cell r="Z167">
            <v>1</v>
          </cell>
          <cell r="AA167">
            <v>2</v>
          </cell>
        </row>
        <row r="168">
          <cell r="A168">
            <v>42320.434391709197</v>
          </cell>
          <cell r="B168">
            <v>0</v>
          </cell>
          <cell r="C168">
            <v>0</v>
          </cell>
          <cell r="D168">
            <v>42320.577000906684</v>
          </cell>
          <cell r="E168">
            <v>2</v>
          </cell>
          <cell r="F168">
            <v>3</v>
          </cell>
          <cell r="G168">
            <v>42320.591551307843</v>
          </cell>
          <cell r="H168">
            <v>4</v>
          </cell>
          <cell r="I168">
            <v>5</v>
          </cell>
          <cell r="Y168">
            <v>42320.742298417397</v>
          </cell>
          <cell r="Z168">
            <v>0</v>
          </cell>
          <cell r="AA168">
            <v>0</v>
          </cell>
        </row>
        <row r="169">
          <cell r="A169">
            <v>42320.434887818323</v>
          </cell>
          <cell r="B169">
            <v>1</v>
          </cell>
          <cell r="C169">
            <v>1</v>
          </cell>
          <cell r="D169">
            <v>42320.577311645939</v>
          </cell>
          <cell r="E169">
            <v>1</v>
          </cell>
          <cell r="F169">
            <v>1</v>
          </cell>
          <cell r="G169">
            <v>42320.591551307843</v>
          </cell>
          <cell r="H169">
            <v>3</v>
          </cell>
          <cell r="I169">
            <v>4</v>
          </cell>
          <cell r="Y169">
            <v>42320.761965061123</v>
          </cell>
          <cell r="Z169">
            <v>1</v>
          </cell>
          <cell r="AA169">
            <v>1</v>
          </cell>
        </row>
        <row r="170">
          <cell r="A170">
            <v>42320.435114503343</v>
          </cell>
          <cell r="B170">
            <v>0</v>
          </cell>
          <cell r="C170">
            <v>0</v>
          </cell>
          <cell r="D170">
            <v>42320.579144317955</v>
          </cell>
          <cell r="E170">
            <v>2</v>
          </cell>
          <cell r="F170">
            <v>3</v>
          </cell>
          <cell r="G170">
            <v>42320.591815141037</v>
          </cell>
          <cell r="H170">
            <v>4</v>
          </cell>
          <cell r="I170">
            <v>5</v>
          </cell>
          <cell r="Y170">
            <v>42320.762216894291</v>
          </cell>
          <cell r="Z170">
            <v>0</v>
          </cell>
          <cell r="AA170">
            <v>0</v>
          </cell>
        </row>
        <row r="171">
          <cell r="A171">
            <v>42320.435689211896</v>
          </cell>
          <cell r="B171">
            <v>1</v>
          </cell>
          <cell r="C171">
            <v>2</v>
          </cell>
          <cell r="D171">
            <v>42320.57934486818</v>
          </cell>
          <cell r="E171">
            <v>1</v>
          </cell>
          <cell r="F171">
            <v>1</v>
          </cell>
          <cell r="G171">
            <v>42320.59682790911</v>
          </cell>
          <cell r="H171">
            <v>3</v>
          </cell>
          <cell r="I171">
            <v>4</v>
          </cell>
          <cell r="Y171">
            <v>42320.770808346271</v>
          </cell>
          <cell r="Z171">
            <v>1</v>
          </cell>
          <cell r="AA171">
            <v>2</v>
          </cell>
        </row>
        <row r="172">
          <cell r="A172">
            <v>42320.435809368108</v>
          </cell>
          <cell r="B172">
            <v>2</v>
          </cell>
          <cell r="C172">
            <v>4</v>
          </cell>
          <cell r="D172">
            <v>42320.580486040024</v>
          </cell>
          <cell r="E172">
            <v>2</v>
          </cell>
          <cell r="F172">
            <v>2</v>
          </cell>
          <cell r="G172">
            <v>42320.596935240275</v>
          </cell>
          <cell r="H172">
            <v>4</v>
          </cell>
          <cell r="I172">
            <v>6</v>
          </cell>
          <cell r="Y172">
            <v>42320.771148615931</v>
          </cell>
          <cell r="Z172">
            <v>0</v>
          </cell>
          <cell r="AA172">
            <v>0</v>
          </cell>
        </row>
        <row r="173">
          <cell r="A173">
            <v>42320.43612243254</v>
          </cell>
          <cell r="B173">
            <v>1</v>
          </cell>
          <cell r="C173">
            <v>2</v>
          </cell>
          <cell r="D173">
            <v>42320.58282979174</v>
          </cell>
          <cell r="E173">
            <v>3</v>
          </cell>
          <cell r="F173">
            <v>4</v>
          </cell>
          <cell r="G173">
            <v>42320.597153705785</v>
          </cell>
          <cell r="H173">
            <v>5</v>
          </cell>
          <cell r="I173">
            <v>7</v>
          </cell>
          <cell r="Y173">
            <v>42320.77175335987</v>
          </cell>
          <cell r="Z173">
            <v>1</v>
          </cell>
          <cell r="AA173">
            <v>1</v>
          </cell>
        </row>
        <row r="174">
          <cell r="A174">
            <v>42320.436531667794</v>
          </cell>
          <cell r="B174">
            <v>0</v>
          </cell>
          <cell r="C174">
            <v>0</v>
          </cell>
          <cell r="D174">
            <v>42320.583684440106</v>
          </cell>
          <cell r="E174">
            <v>2</v>
          </cell>
          <cell r="F174">
            <v>3</v>
          </cell>
          <cell r="G174">
            <v>42320.597182965175</v>
          </cell>
          <cell r="H174">
            <v>6</v>
          </cell>
          <cell r="I174">
            <v>9</v>
          </cell>
          <cell r="Y174">
            <v>42320.771931502219</v>
          </cell>
          <cell r="Z174">
            <v>0</v>
          </cell>
          <cell r="AA174">
            <v>0</v>
          </cell>
        </row>
        <row r="175">
          <cell r="A175">
            <v>42320.436849924132</v>
          </cell>
          <cell r="B175">
            <v>1</v>
          </cell>
          <cell r="C175">
            <v>2</v>
          </cell>
          <cell r="D175">
            <v>42320.584928104734</v>
          </cell>
          <cell r="E175">
            <v>3</v>
          </cell>
          <cell r="F175">
            <v>4</v>
          </cell>
          <cell r="G175">
            <v>42320.597182965175</v>
          </cell>
          <cell r="H175">
            <v>5</v>
          </cell>
          <cell r="I175">
            <v>7</v>
          </cell>
          <cell r="Y175">
            <v>42320.797893814291</v>
          </cell>
          <cell r="Z175">
            <v>1</v>
          </cell>
          <cell r="AA175">
            <v>1</v>
          </cell>
        </row>
        <row r="176">
          <cell r="A176">
            <v>42320.438288371057</v>
          </cell>
          <cell r="B176">
            <v>0</v>
          </cell>
          <cell r="C176">
            <v>0</v>
          </cell>
          <cell r="D176">
            <v>42320.585371654743</v>
          </cell>
          <cell r="E176">
            <v>2</v>
          </cell>
          <cell r="F176">
            <v>3</v>
          </cell>
          <cell r="G176">
            <v>42320.602089474196</v>
          </cell>
          <cell r="H176">
            <v>6</v>
          </cell>
          <cell r="I176">
            <v>8</v>
          </cell>
          <cell r="Y176">
            <v>42320.798070119534</v>
          </cell>
          <cell r="Z176">
            <v>0</v>
          </cell>
          <cell r="AA176">
            <v>0</v>
          </cell>
        </row>
        <row r="177">
          <cell r="A177">
            <v>42320.438288951642</v>
          </cell>
          <cell r="B177">
            <v>1</v>
          </cell>
          <cell r="C177">
            <v>2</v>
          </cell>
          <cell r="D177">
            <v>42320.590025359023</v>
          </cell>
          <cell r="E177">
            <v>3</v>
          </cell>
          <cell r="F177">
            <v>4</v>
          </cell>
          <cell r="G177">
            <v>42320.602715716603</v>
          </cell>
          <cell r="H177">
            <v>5</v>
          </cell>
          <cell r="I177">
            <v>7</v>
          </cell>
          <cell r="Y177">
            <v>42320.79991976219</v>
          </cell>
          <cell r="Z177">
            <v>1</v>
          </cell>
          <cell r="AA177">
            <v>2</v>
          </cell>
        </row>
        <row r="178">
          <cell r="A178">
            <v>42320.438651414464</v>
          </cell>
          <cell r="B178">
            <v>0</v>
          </cell>
          <cell r="C178">
            <v>0</v>
          </cell>
          <cell r="D178">
            <v>42320.590613427317</v>
          </cell>
          <cell r="E178">
            <v>4</v>
          </cell>
          <cell r="F178">
            <v>6</v>
          </cell>
          <cell r="G178">
            <v>42320.603865700519</v>
          </cell>
          <cell r="H178">
            <v>6</v>
          </cell>
          <cell r="I178">
            <v>8</v>
          </cell>
          <cell r="Y178">
            <v>42320.800257104296</v>
          </cell>
          <cell r="Z178">
            <v>0</v>
          </cell>
          <cell r="AA178">
            <v>0</v>
          </cell>
        </row>
        <row r="179">
          <cell r="A179">
            <v>42320.43948737099</v>
          </cell>
          <cell r="B179">
            <v>1</v>
          </cell>
          <cell r="C179">
            <v>1</v>
          </cell>
          <cell r="D179">
            <v>42320.590670284626</v>
          </cell>
          <cell r="E179">
            <v>3</v>
          </cell>
          <cell r="F179">
            <v>5</v>
          </cell>
          <cell r="G179">
            <v>42320.603865700519</v>
          </cell>
          <cell r="H179">
            <v>5</v>
          </cell>
          <cell r="I179">
            <v>7</v>
          </cell>
          <cell r="Y179">
            <v>42320.825189686395</v>
          </cell>
          <cell r="Z179">
            <v>1</v>
          </cell>
          <cell r="AA179">
            <v>2</v>
          </cell>
        </row>
        <row r="180">
          <cell r="A180">
            <v>42320.440097365456</v>
          </cell>
          <cell r="B180">
            <v>0</v>
          </cell>
          <cell r="C180">
            <v>0</v>
          </cell>
          <cell r="D180">
            <v>42320.591118193908</v>
          </cell>
          <cell r="E180">
            <v>2</v>
          </cell>
          <cell r="F180">
            <v>3</v>
          </cell>
          <cell r="G180">
            <v>42320.605224853782</v>
          </cell>
          <cell r="H180">
            <v>4</v>
          </cell>
          <cell r="I180">
            <v>5</v>
          </cell>
          <cell r="Y180">
            <v>42320.825425729759</v>
          </cell>
          <cell r="Z180">
            <v>0</v>
          </cell>
          <cell r="AA180">
            <v>0</v>
          </cell>
        </row>
        <row r="181">
          <cell r="A181">
            <v>42320.440187012384</v>
          </cell>
          <cell r="B181">
            <v>1</v>
          </cell>
          <cell r="C181">
            <v>1</v>
          </cell>
          <cell r="D181">
            <v>42320.592569017717</v>
          </cell>
          <cell r="E181">
            <v>3</v>
          </cell>
          <cell r="F181">
            <v>5</v>
          </cell>
          <cell r="G181">
            <v>42320.60577820149</v>
          </cell>
          <cell r="H181">
            <v>5</v>
          </cell>
          <cell r="I181">
            <v>6</v>
          </cell>
        </row>
        <row r="182">
          <cell r="A182">
            <v>42320.440831311331</v>
          </cell>
          <cell r="B182">
            <v>0</v>
          </cell>
          <cell r="C182">
            <v>0</v>
          </cell>
          <cell r="D182">
            <v>42320.593010489472</v>
          </cell>
          <cell r="E182">
            <v>2</v>
          </cell>
          <cell r="F182">
            <v>3</v>
          </cell>
          <cell r="G182">
            <v>42320.60577820149</v>
          </cell>
          <cell r="H182">
            <v>4</v>
          </cell>
          <cell r="I182">
            <v>5</v>
          </cell>
        </row>
        <row r="183">
          <cell r="A183">
            <v>42320.44251620421</v>
          </cell>
          <cell r="B183">
            <v>1</v>
          </cell>
          <cell r="C183">
            <v>2</v>
          </cell>
          <cell r="D183">
            <v>42320.59627168822</v>
          </cell>
          <cell r="E183">
            <v>3</v>
          </cell>
          <cell r="F183">
            <v>5</v>
          </cell>
          <cell r="G183">
            <v>42320.605934965897</v>
          </cell>
          <cell r="H183">
            <v>5</v>
          </cell>
          <cell r="I183">
            <v>6</v>
          </cell>
        </row>
        <row r="184">
          <cell r="A184">
            <v>42320.442762663974</v>
          </cell>
          <cell r="B184">
            <v>2</v>
          </cell>
          <cell r="C184">
            <v>4</v>
          </cell>
          <cell r="D184">
            <v>42320.596661075608</v>
          </cell>
          <cell r="E184">
            <v>2</v>
          </cell>
          <cell r="F184">
            <v>3</v>
          </cell>
          <cell r="G184">
            <v>42320.605934965897</v>
          </cell>
          <cell r="H184">
            <v>4</v>
          </cell>
          <cell r="I184">
            <v>5</v>
          </cell>
        </row>
        <row r="185">
          <cell r="A185">
            <v>42320.443069283458</v>
          </cell>
          <cell r="B185">
            <v>1</v>
          </cell>
          <cell r="C185">
            <v>2</v>
          </cell>
          <cell r="D185">
            <v>42320.598498527135</v>
          </cell>
          <cell r="E185">
            <v>3</v>
          </cell>
          <cell r="F185">
            <v>5</v>
          </cell>
          <cell r="G185">
            <v>42320.608417387739</v>
          </cell>
          <cell r="H185">
            <v>3</v>
          </cell>
          <cell r="I185">
            <v>4</v>
          </cell>
        </row>
        <row r="186">
          <cell r="A186">
            <v>42320.443412406712</v>
          </cell>
          <cell r="B186">
            <v>2</v>
          </cell>
          <cell r="C186">
            <v>4</v>
          </cell>
          <cell r="D186">
            <v>42320.5987692177</v>
          </cell>
          <cell r="E186">
            <v>2</v>
          </cell>
          <cell r="F186">
            <v>3</v>
          </cell>
          <cell r="G186">
            <v>42320.608772443797</v>
          </cell>
          <cell r="H186">
            <v>4</v>
          </cell>
          <cell r="I186">
            <v>6</v>
          </cell>
        </row>
        <row r="187">
          <cell r="A187">
            <v>42320.44344615539</v>
          </cell>
          <cell r="B187">
            <v>1</v>
          </cell>
          <cell r="C187">
            <v>2</v>
          </cell>
          <cell r="D187">
            <v>42320.598920557997</v>
          </cell>
          <cell r="E187">
            <v>3</v>
          </cell>
          <cell r="F187">
            <v>5</v>
          </cell>
          <cell r="G187">
            <v>42320.608772443797</v>
          </cell>
          <cell r="H187">
            <v>3</v>
          </cell>
          <cell r="I187">
            <v>4</v>
          </cell>
        </row>
        <row r="188">
          <cell r="A188">
            <v>42320.443738935064</v>
          </cell>
          <cell r="B188">
            <v>2</v>
          </cell>
          <cell r="C188">
            <v>4</v>
          </cell>
          <cell r="D188">
            <v>42320.599337951178</v>
          </cell>
          <cell r="E188">
            <v>2</v>
          </cell>
          <cell r="F188">
            <v>3</v>
          </cell>
          <cell r="G188">
            <v>42320.611507780013</v>
          </cell>
          <cell r="H188">
            <v>2</v>
          </cell>
          <cell r="I188">
            <v>2</v>
          </cell>
        </row>
        <row r="189">
          <cell r="A189">
            <v>42320.443934597752</v>
          </cell>
          <cell r="B189">
            <v>1</v>
          </cell>
          <cell r="C189">
            <v>2</v>
          </cell>
          <cell r="D189">
            <v>42320.600100118485</v>
          </cell>
          <cell r="E189">
            <v>3</v>
          </cell>
          <cell r="F189">
            <v>5</v>
          </cell>
          <cell r="G189">
            <v>42320.612217892129</v>
          </cell>
          <cell r="H189">
            <v>3</v>
          </cell>
          <cell r="I189">
            <v>3</v>
          </cell>
        </row>
        <row r="190">
          <cell r="A190">
            <v>42320.444918811329</v>
          </cell>
          <cell r="B190">
            <v>0</v>
          </cell>
          <cell r="C190">
            <v>0</v>
          </cell>
          <cell r="D190">
            <v>42320.601266510894</v>
          </cell>
          <cell r="E190">
            <v>2</v>
          </cell>
          <cell r="F190">
            <v>4</v>
          </cell>
          <cell r="G190">
            <v>42320.612217892129</v>
          </cell>
          <cell r="H190">
            <v>2</v>
          </cell>
          <cell r="I190">
            <v>2</v>
          </cell>
        </row>
        <row r="191">
          <cell r="A191">
            <v>42320.447825676332</v>
          </cell>
          <cell r="B191">
            <v>1</v>
          </cell>
          <cell r="C191">
            <v>1</v>
          </cell>
          <cell r="D191">
            <v>42320.601519097378</v>
          </cell>
          <cell r="E191">
            <v>3</v>
          </cell>
          <cell r="F191">
            <v>5</v>
          </cell>
          <cell r="G191">
            <v>42320.616191650632</v>
          </cell>
          <cell r="H191">
            <v>1</v>
          </cell>
          <cell r="I191">
            <v>1</v>
          </cell>
        </row>
        <row r="192">
          <cell r="A192">
            <v>42320.448070297651</v>
          </cell>
          <cell r="B192">
            <v>0</v>
          </cell>
          <cell r="C192">
            <v>0</v>
          </cell>
          <cell r="D192">
            <v>42320.601831897438</v>
          </cell>
          <cell r="E192">
            <v>2</v>
          </cell>
          <cell r="F192">
            <v>3</v>
          </cell>
          <cell r="G192">
            <v>42320.616545368583</v>
          </cell>
          <cell r="H192">
            <v>2</v>
          </cell>
          <cell r="I192">
            <v>2</v>
          </cell>
        </row>
        <row r="193">
          <cell r="A193">
            <v>42320.448556836556</v>
          </cell>
          <cell r="B193">
            <v>1</v>
          </cell>
          <cell r="C193">
            <v>2</v>
          </cell>
          <cell r="D193">
            <v>42320.605949217941</v>
          </cell>
          <cell r="E193">
            <v>3</v>
          </cell>
          <cell r="F193">
            <v>5</v>
          </cell>
          <cell r="G193">
            <v>42320.616546706689</v>
          </cell>
          <cell r="H193">
            <v>3</v>
          </cell>
          <cell r="I193">
            <v>4</v>
          </cell>
        </row>
        <row r="194">
          <cell r="A194">
            <v>42320.448597261864</v>
          </cell>
          <cell r="B194">
            <v>2</v>
          </cell>
          <cell r="C194">
            <v>4</v>
          </cell>
          <cell r="D194">
            <v>42320.610180496093</v>
          </cell>
          <cell r="E194">
            <v>4</v>
          </cell>
          <cell r="F194">
            <v>7</v>
          </cell>
          <cell r="G194">
            <v>42320.616546706689</v>
          </cell>
          <cell r="H194">
            <v>2</v>
          </cell>
          <cell r="I194">
            <v>2</v>
          </cell>
        </row>
        <row r="195">
          <cell r="A195">
            <v>42320.448824884486</v>
          </cell>
          <cell r="B195">
            <v>1</v>
          </cell>
          <cell r="C195">
            <v>2</v>
          </cell>
          <cell r="D195">
            <v>42320.610505473975</v>
          </cell>
          <cell r="E195">
            <v>5</v>
          </cell>
          <cell r="F195">
            <v>8</v>
          </cell>
          <cell r="G195">
            <v>42320.618739206315</v>
          </cell>
          <cell r="H195">
            <v>3</v>
          </cell>
          <cell r="I195">
            <v>3</v>
          </cell>
        </row>
        <row r="196">
          <cell r="A196">
            <v>42320.44883385858</v>
          </cell>
          <cell r="B196">
            <v>0</v>
          </cell>
          <cell r="C196">
            <v>0</v>
          </cell>
          <cell r="D196">
            <v>42320.611137557447</v>
          </cell>
          <cell r="E196">
            <v>4</v>
          </cell>
          <cell r="F196">
            <v>7</v>
          </cell>
          <cell r="G196">
            <v>42320.619230651173</v>
          </cell>
          <cell r="H196">
            <v>2</v>
          </cell>
          <cell r="I196">
            <v>2</v>
          </cell>
        </row>
        <row r="197">
          <cell r="A197">
            <v>42320.448834252966</v>
          </cell>
          <cell r="B197">
            <v>1</v>
          </cell>
          <cell r="C197">
            <v>2</v>
          </cell>
          <cell r="D197">
            <v>42320.615806569949</v>
          </cell>
          <cell r="E197">
            <v>3</v>
          </cell>
          <cell r="F197">
            <v>5</v>
          </cell>
          <cell r="G197">
            <v>42320.619585707231</v>
          </cell>
          <cell r="H197">
            <v>3</v>
          </cell>
          <cell r="I197">
            <v>3</v>
          </cell>
        </row>
        <row r="198">
          <cell r="A198">
            <v>42320.449354503762</v>
          </cell>
          <cell r="B198">
            <v>2</v>
          </cell>
          <cell r="C198">
            <v>3</v>
          </cell>
          <cell r="D198">
            <v>42320.616476984622</v>
          </cell>
          <cell r="E198">
            <v>4</v>
          </cell>
          <cell r="F198">
            <v>7</v>
          </cell>
          <cell r="G198">
            <v>42320.619585707231</v>
          </cell>
          <cell r="H198">
            <v>2</v>
          </cell>
          <cell r="I198">
            <v>2</v>
          </cell>
        </row>
        <row r="199">
          <cell r="A199">
            <v>42320.449483767043</v>
          </cell>
          <cell r="B199">
            <v>3</v>
          </cell>
          <cell r="C199">
            <v>4</v>
          </cell>
          <cell r="D199">
            <v>42320.622448549489</v>
          </cell>
          <cell r="E199">
            <v>5</v>
          </cell>
          <cell r="F199">
            <v>8</v>
          </cell>
          <cell r="G199">
            <v>42320.624455933721</v>
          </cell>
          <cell r="H199">
            <v>1</v>
          </cell>
          <cell r="I199">
            <v>1</v>
          </cell>
        </row>
        <row r="200">
          <cell r="A200">
            <v>42320.449696675656</v>
          </cell>
          <cell r="B200">
            <v>2</v>
          </cell>
          <cell r="C200">
            <v>3</v>
          </cell>
          <cell r="D200">
            <v>42320.622788371729</v>
          </cell>
          <cell r="E200">
            <v>4</v>
          </cell>
          <cell r="F200">
            <v>7</v>
          </cell>
          <cell r="G200">
            <v>42320.625166045844</v>
          </cell>
          <cell r="H200">
            <v>2</v>
          </cell>
          <cell r="I200">
            <v>2</v>
          </cell>
        </row>
        <row r="201">
          <cell r="A201">
            <v>42320.450052196655</v>
          </cell>
          <cell r="B201">
            <v>3</v>
          </cell>
          <cell r="C201">
            <v>4</v>
          </cell>
          <cell r="D201">
            <v>42320.626061615025</v>
          </cell>
          <cell r="E201">
            <v>3</v>
          </cell>
          <cell r="F201">
            <v>6</v>
          </cell>
          <cell r="G201">
            <v>42320.625166045844</v>
          </cell>
          <cell r="H201">
            <v>1</v>
          </cell>
          <cell r="I201">
            <v>1</v>
          </cell>
        </row>
        <row r="202">
          <cell r="A202">
            <v>42320.450131401703</v>
          </cell>
          <cell r="B202">
            <v>4</v>
          </cell>
          <cell r="C202">
            <v>5</v>
          </cell>
          <cell r="D202">
            <v>42320.626422221707</v>
          </cell>
          <cell r="E202">
            <v>4</v>
          </cell>
          <cell r="F202">
            <v>7</v>
          </cell>
          <cell r="G202">
            <v>42320.626680026828</v>
          </cell>
          <cell r="H202">
            <v>2</v>
          </cell>
          <cell r="I202">
            <v>2</v>
          </cell>
        </row>
        <row r="203">
          <cell r="A203">
            <v>42320.450502481741</v>
          </cell>
          <cell r="B203">
            <v>5</v>
          </cell>
          <cell r="C203">
            <v>7</v>
          </cell>
          <cell r="D203">
            <v>42320.626611086089</v>
          </cell>
          <cell r="E203">
            <v>5</v>
          </cell>
          <cell r="F203">
            <v>8</v>
          </cell>
          <cell r="G203">
            <v>42320.626680026828</v>
          </cell>
          <cell r="H203">
            <v>1</v>
          </cell>
          <cell r="I203">
            <v>1</v>
          </cell>
        </row>
        <row r="204">
          <cell r="A204">
            <v>42320.451668704125</v>
          </cell>
          <cell r="B204">
            <v>6</v>
          </cell>
          <cell r="C204">
            <v>9</v>
          </cell>
          <cell r="D204">
            <v>42320.626636691115</v>
          </cell>
          <cell r="E204">
            <v>4</v>
          </cell>
          <cell r="F204">
            <v>7</v>
          </cell>
          <cell r="G204">
            <v>42320.629513350053</v>
          </cell>
          <cell r="H204">
            <v>2</v>
          </cell>
          <cell r="I204">
            <v>2</v>
          </cell>
        </row>
        <row r="205">
          <cell r="A205">
            <v>42320.451738761039</v>
          </cell>
          <cell r="B205">
            <v>5</v>
          </cell>
          <cell r="C205">
            <v>8</v>
          </cell>
          <cell r="D205">
            <v>42320.626844778679</v>
          </cell>
          <cell r="E205">
            <v>5</v>
          </cell>
          <cell r="F205">
            <v>8</v>
          </cell>
          <cell r="G205">
            <v>42320.629513350053</v>
          </cell>
          <cell r="H205">
            <v>1</v>
          </cell>
          <cell r="I205">
            <v>1</v>
          </cell>
        </row>
        <row r="206">
          <cell r="A206">
            <v>42320.451847047108</v>
          </cell>
          <cell r="B206">
            <v>4</v>
          </cell>
          <cell r="C206">
            <v>7</v>
          </cell>
          <cell r="D206">
            <v>42320.62690745118</v>
          </cell>
          <cell r="E206">
            <v>4</v>
          </cell>
          <cell r="F206">
            <v>7</v>
          </cell>
          <cell r="G206">
            <v>42320.629699341138</v>
          </cell>
          <cell r="H206">
            <v>2</v>
          </cell>
          <cell r="I206">
            <v>2</v>
          </cell>
        </row>
        <row r="207">
          <cell r="A207">
            <v>42320.451853344268</v>
          </cell>
          <cell r="B207">
            <v>3</v>
          </cell>
          <cell r="C207">
            <v>6</v>
          </cell>
          <cell r="D207">
            <v>42320.627527940007</v>
          </cell>
          <cell r="E207">
            <v>3</v>
          </cell>
          <cell r="F207">
            <v>6</v>
          </cell>
          <cell r="G207">
            <v>42320.629699341138</v>
          </cell>
          <cell r="H207">
            <v>1</v>
          </cell>
          <cell r="I207">
            <v>1</v>
          </cell>
        </row>
        <row r="208">
          <cell r="A208">
            <v>42320.45187860282</v>
          </cell>
          <cell r="B208">
            <v>2</v>
          </cell>
          <cell r="C208">
            <v>4</v>
          </cell>
          <cell r="D208">
            <v>42320.628243032777</v>
          </cell>
          <cell r="E208">
            <v>4</v>
          </cell>
          <cell r="F208">
            <v>8</v>
          </cell>
          <cell r="G208">
            <v>42320.630221616339</v>
          </cell>
          <cell r="H208">
            <v>2</v>
          </cell>
          <cell r="I208">
            <v>2</v>
          </cell>
        </row>
        <row r="209">
          <cell r="A209">
            <v>42320.452637015274</v>
          </cell>
          <cell r="B209">
            <v>3</v>
          </cell>
          <cell r="C209">
            <v>5</v>
          </cell>
          <cell r="D209">
            <v>42320.628518130477</v>
          </cell>
          <cell r="E209">
            <v>3</v>
          </cell>
          <cell r="F209">
            <v>6</v>
          </cell>
          <cell r="G209">
            <v>42320.630221616339</v>
          </cell>
          <cell r="H209">
            <v>1</v>
          </cell>
          <cell r="I209">
            <v>1</v>
          </cell>
        </row>
        <row r="210">
          <cell r="A210">
            <v>42320.452774352176</v>
          </cell>
          <cell r="B210">
            <v>4</v>
          </cell>
          <cell r="C210">
            <v>6</v>
          </cell>
          <cell r="D210">
            <v>42320.628911403423</v>
          </cell>
          <cell r="E210">
            <v>4</v>
          </cell>
          <cell r="F210">
            <v>7</v>
          </cell>
          <cell r="G210">
            <v>42320.632402114155</v>
          </cell>
          <cell r="H210">
            <v>2</v>
          </cell>
          <cell r="I210">
            <v>2</v>
          </cell>
        </row>
        <row r="211">
          <cell r="A211">
            <v>42320.452855870943</v>
          </cell>
          <cell r="B211">
            <v>5</v>
          </cell>
          <cell r="C211">
            <v>7</v>
          </cell>
          <cell r="D211">
            <v>42320.629117043929</v>
          </cell>
          <cell r="E211">
            <v>3</v>
          </cell>
          <cell r="F211">
            <v>6</v>
          </cell>
          <cell r="G211">
            <v>42320.632402114155</v>
          </cell>
          <cell r="H211">
            <v>1</v>
          </cell>
          <cell r="I211">
            <v>1</v>
          </cell>
        </row>
        <row r="212">
          <cell r="A212">
            <v>42320.454405998731</v>
          </cell>
          <cell r="B212">
            <v>4</v>
          </cell>
          <cell r="C212">
            <v>5</v>
          </cell>
          <cell r="D212">
            <v>42320.630306478612</v>
          </cell>
          <cell r="E212">
            <v>4</v>
          </cell>
          <cell r="F212">
            <v>8</v>
          </cell>
          <cell r="G212">
            <v>42320.633049940188</v>
          </cell>
          <cell r="H212">
            <v>2</v>
          </cell>
          <cell r="I212">
            <v>3</v>
          </cell>
        </row>
        <row r="213">
          <cell r="A213">
            <v>42320.454613007991</v>
          </cell>
          <cell r="B213">
            <v>3</v>
          </cell>
          <cell r="C213">
            <v>3</v>
          </cell>
          <cell r="D213">
            <v>42320.630921625525</v>
          </cell>
          <cell r="E213">
            <v>3</v>
          </cell>
          <cell r="F213">
            <v>6</v>
          </cell>
          <cell r="G213">
            <v>42320.633443289291</v>
          </cell>
          <cell r="H213">
            <v>3</v>
          </cell>
          <cell r="I213">
            <v>4</v>
          </cell>
        </row>
        <row r="214">
          <cell r="A214">
            <v>42320.454625466264</v>
          </cell>
          <cell r="B214">
            <v>4</v>
          </cell>
          <cell r="C214">
            <v>4</v>
          </cell>
          <cell r="D214">
            <v>42320.631863124574</v>
          </cell>
          <cell r="E214">
            <v>4</v>
          </cell>
          <cell r="F214">
            <v>8</v>
          </cell>
          <cell r="G214">
            <v>42320.633443289291</v>
          </cell>
          <cell r="H214">
            <v>2</v>
          </cell>
          <cell r="I214">
            <v>3</v>
          </cell>
        </row>
        <row r="215">
          <cell r="A215">
            <v>42320.454676231901</v>
          </cell>
          <cell r="B215">
            <v>5</v>
          </cell>
          <cell r="C215">
            <v>6</v>
          </cell>
          <cell r="D215">
            <v>42320.632250965675</v>
          </cell>
          <cell r="E215">
            <v>3</v>
          </cell>
          <cell r="F215">
            <v>6</v>
          </cell>
          <cell r="G215">
            <v>42320.6341724585</v>
          </cell>
          <cell r="H215">
            <v>1</v>
          </cell>
          <cell r="I215">
            <v>1</v>
          </cell>
        </row>
        <row r="216">
          <cell r="A216">
            <v>42320.454987303972</v>
          </cell>
          <cell r="B216">
            <v>6</v>
          </cell>
          <cell r="C216">
            <v>7</v>
          </cell>
          <cell r="D216">
            <v>42320.634059934797</v>
          </cell>
          <cell r="E216">
            <v>4</v>
          </cell>
          <cell r="F216">
            <v>8</v>
          </cell>
          <cell r="G216">
            <v>42320.634402103999</v>
          </cell>
          <cell r="H216">
            <v>2</v>
          </cell>
          <cell r="I216">
            <v>2</v>
          </cell>
        </row>
        <row r="217">
          <cell r="A217">
            <v>42320.455111450043</v>
          </cell>
          <cell r="B217">
            <v>5</v>
          </cell>
          <cell r="C217">
            <v>6</v>
          </cell>
          <cell r="D217">
            <v>42320.634264114473</v>
          </cell>
          <cell r="E217">
            <v>3</v>
          </cell>
          <cell r="F217">
            <v>6</v>
          </cell>
          <cell r="G217">
            <v>42320.634527514565</v>
          </cell>
          <cell r="H217">
            <v>3</v>
          </cell>
          <cell r="I217">
            <v>3</v>
          </cell>
        </row>
        <row r="218">
          <cell r="A218">
            <v>42320.455188973385</v>
          </cell>
          <cell r="B218">
            <v>6</v>
          </cell>
          <cell r="C218">
            <v>9</v>
          </cell>
          <cell r="D218">
            <v>42320.634798685569</v>
          </cell>
          <cell r="E218">
            <v>4</v>
          </cell>
          <cell r="F218">
            <v>7</v>
          </cell>
          <cell r="G218">
            <v>42320.634527514565</v>
          </cell>
          <cell r="H218">
            <v>2</v>
          </cell>
          <cell r="I218">
            <v>2</v>
          </cell>
        </row>
        <row r="219">
          <cell r="A219">
            <v>42320.455197774667</v>
          </cell>
          <cell r="B219">
            <v>5</v>
          </cell>
          <cell r="C219">
            <v>8</v>
          </cell>
          <cell r="D219">
            <v>42320.636221443419</v>
          </cell>
          <cell r="E219">
            <v>5</v>
          </cell>
          <cell r="F219">
            <v>8</v>
          </cell>
          <cell r="G219">
            <v>42320.636244917609</v>
          </cell>
          <cell r="H219">
            <v>3</v>
          </cell>
          <cell r="I219">
            <v>3</v>
          </cell>
        </row>
        <row r="220">
          <cell r="A220">
            <v>42320.455498418407</v>
          </cell>
          <cell r="B220">
            <v>6</v>
          </cell>
          <cell r="C220">
            <v>9</v>
          </cell>
          <cell r="D220">
            <v>42320.636401870077</v>
          </cell>
          <cell r="E220">
            <v>4</v>
          </cell>
          <cell r="F220">
            <v>7</v>
          </cell>
          <cell r="G220">
            <v>42320.637419381288</v>
          </cell>
          <cell r="H220">
            <v>2</v>
          </cell>
          <cell r="I220">
            <v>2</v>
          </cell>
        </row>
        <row r="221">
          <cell r="A221">
            <v>42320.45607173194</v>
          </cell>
          <cell r="B221">
            <v>7</v>
          </cell>
          <cell r="C221">
            <v>11</v>
          </cell>
          <cell r="D221">
            <v>42320.636639896846</v>
          </cell>
          <cell r="E221">
            <v>5</v>
          </cell>
          <cell r="F221">
            <v>8</v>
          </cell>
          <cell r="G221">
            <v>42320.637595523658</v>
          </cell>
          <cell r="H221">
            <v>3</v>
          </cell>
          <cell r="I221">
            <v>4</v>
          </cell>
        </row>
        <row r="222">
          <cell r="A222">
            <v>42320.457031062448</v>
          </cell>
          <cell r="B222">
            <v>6</v>
          </cell>
          <cell r="C222">
            <v>10</v>
          </cell>
          <cell r="D222">
            <v>42320.637010460821</v>
          </cell>
          <cell r="E222">
            <v>6</v>
          </cell>
          <cell r="F222">
            <v>10</v>
          </cell>
          <cell r="G222">
            <v>42320.637595523658</v>
          </cell>
          <cell r="H222">
            <v>2</v>
          </cell>
          <cell r="I222">
            <v>2</v>
          </cell>
        </row>
        <row r="223">
          <cell r="A223">
            <v>42320.457364578506</v>
          </cell>
          <cell r="B223">
            <v>7</v>
          </cell>
          <cell r="C223">
            <v>12</v>
          </cell>
          <cell r="D223">
            <v>42320.637620161251</v>
          </cell>
          <cell r="E223">
            <v>5</v>
          </cell>
          <cell r="F223">
            <v>8</v>
          </cell>
          <cell r="G223">
            <v>42320.638129493411</v>
          </cell>
          <cell r="H223">
            <v>3</v>
          </cell>
          <cell r="I223">
            <v>4</v>
          </cell>
        </row>
        <row r="224">
          <cell r="A224">
            <v>42320.457815098627</v>
          </cell>
          <cell r="B224">
            <v>6</v>
          </cell>
          <cell r="C224">
            <v>11</v>
          </cell>
          <cell r="D224">
            <v>42320.640353967385</v>
          </cell>
          <cell r="E224">
            <v>6</v>
          </cell>
          <cell r="F224">
            <v>9</v>
          </cell>
          <cell r="G224">
            <v>42320.638129493411</v>
          </cell>
          <cell r="H224">
            <v>2</v>
          </cell>
          <cell r="I224">
            <v>2</v>
          </cell>
        </row>
        <row r="225">
          <cell r="A225">
            <v>42320.457909691773</v>
          </cell>
          <cell r="B225">
            <v>5</v>
          </cell>
          <cell r="C225">
            <v>9</v>
          </cell>
          <cell r="D225">
            <v>42320.640896155848</v>
          </cell>
          <cell r="E225">
            <v>5</v>
          </cell>
          <cell r="F225">
            <v>8</v>
          </cell>
          <cell r="G225">
            <v>42320.64099730106</v>
          </cell>
          <cell r="H225">
            <v>3</v>
          </cell>
          <cell r="I225">
            <v>4</v>
          </cell>
        </row>
        <row r="226">
          <cell r="A226">
            <v>42320.458290418421</v>
          </cell>
          <cell r="B226">
            <v>4</v>
          </cell>
          <cell r="C226">
            <v>8</v>
          </cell>
          <cell r="D226">
            <v>42320.643278173455</v>
          </cell>
          <cell r="E226">
            <v>6</v>
          </cell>
          <cell r="F226">
            <v>9</v>
          </cell>
          <cell r="G226">
            <v>42320.64099730106</v>
          </cell>
          <cell r="H226">
            <v>2</v>
          </cell>
          <cell r="I226">
            <v>2</v>
          </cell>
        </row>
        <row r="227">
          <cell r="A227">
            <v>42320.459213123395</v>
          </cell>
          <cell r="B227">
            <v>3</v>
          </cell>
          <cell r="C227">
            <v>5</v>
          </cell>
          <cell r="D227">
            <v>42320.643532300965</v>
          </cell>
          <cell r="E227">
            <v>5</v>
          </cell>
          <cell r="F227">
            <v>8</v>
          </cell>
          <cell r="G227">
            <v>42320.643262460893</v>
          </cell>
          <cell r="H227">
            <v>1</v>
          </cell>
          <cell r="I227">
            <v>1</v>
          </cell>
        </row>
        <row r="228">
          <cell r="A228">
            <v>42320.460767606019</v>
          </cell>
          <cell r="B228">
            <v>2</v>
          </cell>
          <cell r="C228">
            <v>4</v>
          </cell>
          <cell r="D228">
            <v>42320.645424304101</v>
          </cell>
          <cell r="E228">
            <v>6</v>
          </cell>
          <cell r="F228">
            <v>9</v>
          </cell>
          <cell r="G228">
            <v>42320.643972573009</v>
          </cell>
          <cell r="H228">
            <v>2</v>
          </cell>
          <cell r="I228">
            <v>2</v>
          </cell>
        </row>
        <row r="229">
          <cell r="A229">
            <v>42320.46127249633</v>
          </cell>
          <cell r="B229">
            <v>3</v>
          </cell>
          <cell r="C229">
            <v>8</v>
          </cell>
          <cell r="D229">
            <v>42320.646043902132</v>
          </cell>
          <cell r="E229">
            <v>5</v>
          </cell>
          <cell r="F229">
            <v>8</v>
          </cell>
          <cell r="G229">
            <v>42320.643972573009</v>
          </cell>
          <cell r="H229">
            <v>1</v>
          </cell>
          <cell r="I229">
            <v>1</v>
          </cell>
        </row>
        <row r="230">
          <cell r="A230">
            <v>42320.461576342772</v>
          </cell>
          <cell r="B230">
            <v>2</v>
          </cell>
          <cell r="C230">
            <v>6</v>
          </cell>
          <cell r="D230">
            <v>42320.64620099101</v>
          </cell>
          <cell r="E230">
            <v>4</v>
          </cell>
          <cell r="F230">
            <v>6</v>
          </cell>
          <cell r="G230">
            <v>42320.646389516718</v>
          </cell>
          <cell r="H230">
            <v>2</v>
          </cell>
          <cell r="I230">
            <v>2</v>
          </cell>
        </row>
        <row r="231">
          <cell r="A231">
            <v>42320.461785898457</v>
          </cell>
          <cell r="B231">
            <v>1</v>
          </cell>
          <cell r="C231">
            <v>2</v>
          </cell>
          <cell r="D231">
            <v>42320.646847103446</v>
          </cell>
          <cell r="E231">
            <v>5</v>
          </cell>
          <cell r="F231">
            <v>8</v>
          </cell>
          <cell r="G231">
            <v>42320.646992740752</v>
          </cell>
          <cell r="H231">
            <v>3</v>
          </cell>
          <cell r="I231">
            <v>4</v>
          </cell>
        </row>
        <row r="232">
          <cell r="A232">
            <v>42320.462272085693</v>
          </cell>
          <cell r="B232">
            <v>2</v>
          </cell>
          <cell r="C232">
            <v>3</v>
          </cell>
          <cell r="D232">
            <v>42320.651251843068</v>
          </cell>
          <cell r="E232">
            <v>4</v>
          </cell>
          <cell r="F232">
            <v>7</v>
          </cell>
          <cell r="G232">
            <v>42320.648658127793</v>
          </cell>
          <cell r="H232">
            <v>2</v>
          </cell>
          <cell r="I232">
            <v>2</v>
          </cell>
        </row>
        <row r="233">
          <cell r="A233">
            <v>42320.462380837227</v>
          </cell>
          <cell r="B233">
            <v>3</v>
          </cell>
          <cell r="C233">
            <v>4</v>
          </cell>
          <cell r="D233">
            <v>42320.651921068646</v>
          </cell>
          <cell r="E233">
            <v>5</v>
          </cell>
          <cell r="F233">
            <v>8</v>
          </cell>
          <cell r="G233">
            <v>42320.649368239909</v>
          </cell>
          <cell r="H233">
            <v>3</v>
          </cell>
          <cell r="I233">
            <v>3</v>
          </cell>
        </row>
        <row r="234">
          <cell r="A234">
            <v>42320.462557056155</v>
          </cell>
          <cell r="B234">
            <v>4</v>
          </cell>
          <cell r="C234">
            <v>6</v>
          </cell>
          <cell r="D234">
            <v>42320.652246962738</v>
          </cell>
          <cell r="E234">
            <v>4</v>
          </cell>
          <cell r="F234">
            <v>7</v>
          </cell>
          <cell r="G234">
            <v>42320.649368239909</v>
          </cell>
          <cell r="H234">
            <v>2</v>
          </cell>
          <cell r="I234">
            <v>2</v>
          </cell>
        </row>
        <row r="235">
          <cell r="A235">
            <v>42320.462670678484</v>
          </cell>
          <cell r="B235">
            <v>3</v>
          </cell>
          <cell r="C235">
            <v>4</v>
          </cell>
          <cell r="D235">
            <v>42320.652583567949</v>
          </cell>
          <cell r="E235">
            <v>3</v>
          </cell>
          <cell r="F235">
            <v>5</v>
          </cell>
          <cell r="G235">
            <v>42320.649545418979</v>
          </cell>
          <cell r="H235">
            <v>3</v>
          </cell>
          <cell r="I235">
            <v>3</v>
          </cell>
        </row>
        <row r="236">
          <cell r="A236">
            <v>42320.462995973801</v>
          </cell>
          <cell r="B236">
            <v>2</v>
          </cell>
          <cell r="C236">
            <v>3</v>
          </cell>
          <cell r="D236">
            <v>42320.652727046763</v>
          </cell>
          <cell r="E236">
            <v>4</v>
          </cell>
          <cell r="F236">
            <v>7</v>
          </cell>
          <cell r="G236">
            <v>42320.649545418979</v>
          </cell>
          <cell r="H236">
            <v>2</v>
          </cell>
          <cell r="I236">
            <v>2</v>
          </cell>
        </row>
        <row r="237">
          <cell r="A237">
            <v>42320.46316232453</v>
          </cell>
          <cell r="B237">
            <v>3</v>
          </cell>
          <cell r="C237">
            <v>4</v>
          </cell>
          <cell r="D237">
            <v>42320.656791224974</v>
          </cell>
          <cell r="E237">
            <v>5</v>
          </cell>
          <cell r="F237">
            <v>8</v>
          </cell>
          <cell r="G237">
            <v>42320.651034102739</v>
          </cell>
          <cell r="H237">
            <v>1</v>
          </cell>
          <cell r="I237">
            <v>1</v>
          </cell>
        </row>
        <row r="238">
          <cell r="A238">
            <v>42320.463183721986</v>
          </cell>
          <cell r="B238">
            <v>4</v>
          </cell>
          <cell r="C238">
            <v>6</v>
          </cell>
          <cell r="D238">
            <v>42320.656925500669</v>
          </cell>
          <cell r="E238">
            <v>4</v>
          </cell>
          <cell r="F238">
            <v>6</v>
          </cell>
          <cell r="G238">
            <v>42320.652650189186</v>
          </cell>
          <cell r="H238">
            <v>2</v>
          </cell>
          <cell r="I238">
            <v>2</v>
          </cell>
        </row>
        <row r="239">
          <cell r="A239">
            <v>42320.465204401917</v>
          </cell>
          <cell r="B239">
            <v>3</v>
          </cell>
          <cell r="C239">
            <v>4</v>
          </cell>
          <cell r="D239">
            <v>42320.658521089819</v>
          </cell>
          <cell r="E239">
            <v>5</v>
          </cell>
          <cell r="F239">
            <v>7</v>
          </cell>
          <cell r="G239">
            <v>42320.652650189186</v>
          </cell>
          <cell r="H239">
            <v>1</v>
          </cell>
          <cell r="I239">
            <v>1</v>
          </cell>
        </row>
        <row r="240">
          <cell r="A240">
            <v>42320.465465461057</v>
          </cell>
          <cell r="B240">
            <v>4</v>
          </cell>
          <cell r="C240">
            <v>5</v>
          </cell>
          <cell r="D240">
            <v>42320.658983731548</v>
          </cell>
          <cell r="E240">
            <v>6</v>
          </cell>
          <cell r="F240">
            <v>8</v>
          </cell>
          <cell r="G240">
            <v>42320.653098553274</v>
          </cell>
          <cell r="H240">
            <v>2</v>
          </cell>
          <cell r="I240">
            <v>2</v>
          </cell>
        </row>
        <row r="241">
          <cell r="A241">
            <v>42320.465579418014</v>
          </cell>
          <cell r="B241">
            <v>3</v>
          </cell>
          <cell r="C241">
            <v>4</v>
          </cell>
          <cell r="D241">
            <v>42320.659076252909</v>
          </cell>
          <cell r="E241">
            <v>5</v>
          </cell>
          <cell r="F241">
            <v>7</v>
          </cell>
          <cell r="G241">
            <v>42320.653621792531</v>
          </cell>
          <cell r="H241">
            <v>3</v>
          </cell>
          <cell r="I241">
            <v>3</v>
          </cell>
        </row>
        <row r="242">
          <cell r="A242">
            <v>42320.465631750711</v>
          </cell>
          <cell r="B242">
            <v>2</v>
          </cell>
          <cell r="C242">
            <v>2</v>
          </cell>
          <cell r="D242">
            <v>42320.659457522321</v>
          </cell>
          <cell r="E242">
            <v>4</v>
          </cell>
          <cell r="F242">
            <v>6</v>
          </cell>
          <cell r="G242">
            <v>42320.654629526696</v>
          </cell>
          <cell r="H242">
            <v>2</v>
          </cell>
          <cell r="I242">
            <v>2</v>
          </cell>
        </row>
        <row r="243">
          <cell r="A243">
            <v>42320.465858374548</v>
          </cell>
          <cell r="B243">
            <v>3</v>
          </cell>
          <cell r="C243">
            <v>4</v>
          </cell>
          <cell r="D243">
            <v>42320.661245549891</v>
          </cell>
          <cell r="E243">
            <v>5</v>
          </cell>
          <cell r="F243">
            <v>9</v>
          </cell>
          <cell r="G243">
            <v>42320.654984582754</v>
          </cell>
          <cell r="H243">
            <v>3</v>
          </cell>
          <cell r="I243">
            <v>4</v>
          </cell>
        </row>
        <row r="244">
          <cell r="A244">
            <v>42320.466011776662</v>
          </cell>
          <cell r="B244">
            <v>4</v>
          </cell>
          <cell r="C244">
            <v>5</v>
          </cell>
          <cell r="D244">
            <v>42320.661587624258</v>
          </cell>
          <cell r="E244">
            <v>4</v>
          </cell>
          <cell r="F244">
            <v>6</v>
          </cell>
          <cell r="G244">
            <v>42320.654984582754</v>
          </cell>
          <cell r="H244">
            <v>2</v>
          </cell>
          <cell r="I244">
            <v>2</v>
          </cell>
        </row>
        <row r="245">
          <cell r="A245">
            <v>42320.466188788676</v>
          </cell>
          <cell r="B245">
            <v>3</v>
          </cell>
          <cell r="C245">
            <v>4</v>
          </cell>
          <cell r="D245">
            <v>42320.665896282284</v>
          </cell>
          <cell r="E245">
            <v>3</v>
          </cell>
          <cell r="F245">
            <v>4</v>
          </cell>
          <cell r="G245">
            <v>42320.656607887409</v>
          </cell>
          <cell r="H245">
            <v>3</v>
          </cell>
          <cell r="I245">
            <v>3</v>
          </cell>
        </row>
        <row r="246">
          <cell r="A246">
            <v>42320.468052207827</v>
          </cell>
          <cell r="B246">
            <v>2</v>
          </cell>
          <cell r="C246">
            <v>3</v>
          </cell>
          <cell r="D246">
            <v>42320.668270753587</v>
          </cell>
          <cell r="E246">
            <v>4</v>
          </cell>
          <cell r="F246">
            <v>6</v>
          </cell>
          <cell r="G246">
            <v>42320.658053672996</v>
          </cell>
          <cell r="H246">
            <v>4</v>
          </cell>
          <cell r="I246">
            <v>4</v>
          </cell>
        </row>
        <row r="247">
          <cell r="A247">
            <v>42320.468935298952</v>
          </cell>
          <cell r="B247">
            <v>1</v>
          </cell>
          <cell r="C247">
            <v>1</v>
          </cell>
          <cell r="D247">
            <v>42320.668475537459</v>
          </cell>
          <cell r="E247">
            <v>3</v>
          </cell>
          <cell r="F247">
            <v>5</v>
          </cell>
          <cell r="G247">
            <v>42320.658053672996</v>
          </cell>
          <cell r="H247">
            <v>3</v>
          </cell>
          <cell r="I247">
            <v>3</v>
          </cell>
        </row>
        <row r="248">
          <cell r="A248">
            <v>42320.469152048659</v>
          </cell>
          <cell r="B248">
            <v>0</v>
          </cell>
          <cell r="C248">
            <v>0</v>
          </cell>
          <cell r="D248">
            <v>42320.668948388149</v>
          </cell>
          <cell r="E248">
            <v>2</v>
          </cell>
          <cell r="F248">
            <v>3</v>
          </cell>
          <cell r="G248">
            <v>42320.660392808699</v>
          </cell>
          <cell r="H248">
            <v>4</v>
          </cell>
          <cell r="I248">
            <v>4</v>
          </cell>
        </row>
        <row r="249">
          <cell r="A249">
            <v>42320.471401312439</v>
          </cell>
          <cell r="B249">
            <v>1</v>
          </cell>
          <cell r="C249">
            <v>1</v>
          </cell>
          <cell r="D249">
            <v>42320.670539869381</v>
          </cell>
          <cell r="E249">
            <v>3</v>
          </cell>
          <cell r="F249">
            <v>4</v>
          </cell>
          <cell r="G249">
            <v>42320.660392808699</v>
          </cell>
          <cell r="H249">
            <v>3</v>
          </cell>
          <cell r="I249">
            <v>3</v>
          </cell>
        </row>
        <row r="250">
          <cell r="A250">
            <v>42320.471588204106</v>
          </cell>
          <cell r="B250">
            <v>0</v>
          </cell>
          <cell r="C250">
            <v>0</v>
          </cell>
          <cell r="D250">
            <v>42320.674522991394</v>
          </cell>
          <cell r="E250">
            <v>4</v>
          </cell>
          <cell r="F250">
            <v>5</v>
          </cell>
          <cell r="G250">
            <v>42320.660605044941</v>
          </cell>
          <cell r="H250">
            <v>2</v>
          </cell>
          <cell r="I250">
            <v>2</v>
          </cell>
        </row>
        <row r="251">
          <cell r="A251">
            <v>42320.475119821029</v>
          </cell>
          <cell r="B251">
            <v>1</v>
          </cell>
          <cell r="C251">
            <v>2</v>
          </cell>
          <cell r="D251">
            <v>42320.674960432894</v>
          </cell>
          <cell r="E251">
            <v>3</v>
          </cell>
          <cell r="F251">
            <v>4</v>
          </cell>
          <cell r="G251">
            <v>42320.661315157064</v>
          </cell>
          <cell r="H251">
            <v>3</v>
          </cell>
          <cell r="I251">
            <v>3</v>
          </cell>
        </row>
        <row r="252">
          <cell r="A252">
            <v>42320.475552040924</v>
          </cell>
          <cell r="B252">
            <v>0</v>
          </cell>
          <cell r="C252">
            <v>0</v>
          </cell>
          <cell r="D252">
            <v>42320.678012164986</v>
          </cell>
          <cell r="E252">
            <v>4</v>
          </cell>
          <cell r="F252">
            <v>6</v>
          </cell>
          <cell r="G252">
            <v>42320.661315157064</v>
          </cell>
          <cell r="H252">
            <v>2</v>
          </cell>
          <cell r="I252">
            <v>2</v>
          </cell>
        </row>
        <row r="253">
          <cell r="A253">
            <v>42320.475679914154</v>
          </cell>
          <cell r="B253">
            <v>1</v>
          </cell>
          <cell r="C253">
            <v>1</v>
          </cell>
          <cell r="D253">
            <v>42320.678438764422</v>
          </cell>
          <cell r="E253">
            <v>3</v>
          </cell>
          <cell r="F253">
            <v>4</v>
          </cell>
          <cell r="G253">
            <v>42320.662431544937</v>
          </cell>
          <cell r="H253">
            <v>3</v>
          </cell>
          <cell r="I253">
            <v>3</v>
          </cell>
        </row>
        <row r="254">
          <cell r="A254">
            <v>42320.476334357474</v>
          </cell>
          <cell r="B254">
            <v>0</v>
          </cell>
          <cell r="C254">
            <v>0</v>
          </cell>
          <cell r="D254">
            <v>42320.679039659095</v>
          </cell>
          <cell r="E254">
            <v>4</v>
          </cell>
          <cell r="F254">
            <v>5</v>
          </cell>
          <cell r="G254">
            <v>42320.662431544937</v>
          </cell>
          <cell r="H254">
            <v>2</v>
          </cell>
          <cell r="I254">
            <v>2</v>
          </cell>
        </row>
        <row r="255">
          <cell r="A255">
            <v>42320.476436949815</v>
          </cell>
          <cell r="B255">
            <v>1</v>
          </cell>
          <cell r="C255">
            <v>1</v>
          </cell>
          <cell r="D255">
            <v>42320.679321131116</v>
          </cell>
          <cell r="E255">
            <v>3</v>
          </cell>
          <cell r="F255">
            <v>4</v>
          </cell>
          <cell r="G255">
            <v>42320.665792883199</v>
          </cell>
          <cell r="H255">
            <v>3</v>
          </cell>
          <cell r="I255">
            <v>3</v>
          </cell>
        </row>
        <row r="256">
          <cell r="A256">
            <v>42320.476703364657</v>
          </cell>
          <cell r="B256">
            <v>0</v>
          </cell>
          <cell r="C256">
            <v>0</v>
          </cell>
          <cell r="D256">
            <v>42320.68045741527</v>
          </cell>
          <cell r="E256">
            <v>4</v>
          </cell>
          <cell r="F256">
            <v>7</v>
          </cell>
          <cell r="G256">
            <v>42320.665792883199</v>
          </cell>
          <cell r="H256">
            <v>2</v>
          </cell>
          <cell r="I256">
            <v>2</v>
          </cell>
        </row>
        <row r="257">
          <cell r="A257">
            <v>42320.477560791805</v>
          </cell>
          <cell r="B257">
            <v>1</v>
          </cell>
          <cell r="C257">
            <v>2</v>
          </cell>
          <cell r="D257">
            <v>42320.682283052258</v>
          </cell>
          <cell r="E257">
            <v>5</v>
          </cell>
          <cell r="F257">
            <v>9</v>
          </cell>
          <cell r="G257">
            <v>42320.667826404184</v>
          </cell>
          <cell r="H257">
            <v>3</v>
          </cell>
          <cell r="I257">
            <v>3</v>
          </cell>
        </row>
        <row r="258">
          <cell r="A258">
            <v>42320.4782084006</v>
          </cell>
          <cell r="B258">
            <v>0</v>
          </cell>
          <cell r="C258">
            <v>0</v>
          </cell>
          <cell r="D258">
            <v>42320.682651278439</v>
          </cell>
          <cell r="E258">
            <v>4</v>
          </cell>
          <cell r="F258">
            <v>7</v>
          </cell>
          <cell r="G258">
            <v>42320.669532821667</v>
          </cell>
          <cell r="H258">
            <v>4</v>
          </cell>
          <cell r="I258">
            <v>4</v>
          </cell>
        </row>
        <row r="259">
          <cell r="A259">
            <v>42320.480324040378</v>
          </cell>
          <cell r="B259">
            <v>1</v>
          </cell>
          <cell r="C259">
            <v>1</v>
          </cell>
          <cell r="D259">
            <v>42320.683240085629</v>
          </cell>
          <cell r="E259">
            <v>5</v>
          </cell>
          <cell r="F259">
            <v>9</v>
          </cell>
          <cell r="G259">
            <v>42320.669532821667</v>
          </cell>
          <cell r="H259">
            <v>3</v>
          </cell>
          <cell r="I259">
            <v>3</v>
          </cell>
        </row>
        <row r="260">
          <cell r="A260">
            <v>42320.480643564835</v>
          </cell>
          <cell r="B260">
            <v>0</v>
          </cell>
          <cell r="C260">
            <v>0</v>
          </cell>
          <cell r="D260">
            <v>42320.684216051297</v>
          </cell>
          <cell r="E260">
            <v>4</v>
          </cell>
          <cell r="F260">
            <v>8</v>
          </cell>
          <cell r="G260">
            <v>42320.671878162917</v>
          </cell>
          <cell r="H260">
            <v>4</v>
          </cell>
          <cell r="I260">
            <v>4</v>
          </cell>
        </row>
        <row r="261">
          <cell r="A261">
            <v>42320.480838861367</v>
          </cell>
          <cell r="B261">
            <v>1</v>
          </cell>
          <cell r="C261">
            <v>2</v>
          </cell>
          <cell r="D261">
            <v>42320.686859721696</v>
          </cell>
          <cell r="E261">
            <v>5</v>
          </cell>
          <cell r="F261">
            <v>10</v>
          </cell>
          <cell r="G261">
            <v>42320.672597857993</v>
          </cell>
          <cell r="H261">
            <v>3</v>
          </cell>
          <cell r="I261">
            <v>3</v>
          </cell>
        </row>
        <row r="262">
          <cell r="A262">
            <v>42320.481238803142</v>
          </cell>
          <cell r="B262">
            <v>0</v>
          </cell>
          <cell r="C262">
            <v>0</v>
          </cell>
          <cell r="D262">
            <v>42320.687375892667</v>
          </cell>
          <cell r="E262">
            <v>4</v>
          </cell>
          <cell r="F262">
            <v>8</v>
          </cell>
          <cell r="G262">
            <v>42320.673381733068</v>
          </cell>
          <cell r="H262">
            <v>4</v>
          </cell>
          <cell r="I262">
            <v>4</v>
          </cell>
        </row>
        <row r="263">
          <cell r="A263">
            <v>42320.481652926181</v>
          </cell>
          <cell r="B263">
            <v>1</v>
          </cell>
          <cell r="C263">
            <v>2</v>
          </cell>
          <cell r="D263">
            <v>42320.694199513353</v>
          </cell>
          <cell r="E263">
            <v>5</v>
          </cell>
          <cell r="F263">
            <v>9</v>
          </cell>
          <cell r="G263">
            <v>42320.67721128789</v>
          </cell>
          <cell r="H263">
            <v>3</v>
          </cell>
          <cell r="I263">
            <v>3</v>
          </cell>
        </row>
        <row r="264">
          <cell r="A264">
            <v>42320.482195819786</v>
          </cell>
          <cell r="B264">
            <v>0</v>
          </cell>
          <cell r="C264">
            <v>0</v>
          </cell>
          <cell r="D264">
            <v>42320.694463357009</v>
          </cell>
          <cell r="E264">
            <v>6</v>
          </cell>
          <cell r="F264">
            <v>10</v>
          </cell>
          <cell r="G264">
            <v>42320.677921400013</v>
          </cell>
          <cell r="H264">
            <v>4</v>
          </cell>
          <cell r="I264">
            <v>4</v>
          </cell>
        </row>
        <row r="265">
          <cell r="A265">
            <v>42320.482353208034</v>
          </cell>
          <cell r="B265">
            <v>1</v>
          </cell>
          <cell r="C265">
            <v>1</v>
          </cell>
          <cell r="D265">
            <v>42320.694977558735</v>
          </cell>
          <cell r="E265">
            <v>7</v>
          </cell>
          <cell r="F265">
            <v>12</v>
          </cell>
          <cell r="G265">
            <v>42320.677921400013</v>
          </cell>
          <cell r="H265">
            <v>3</v>
          </cell>
          <cell r="I265">
            <v>3</v>
          </cell>
        </row>
        <row r="266">
          <cell r="A266">
            <v>42320.482455620964</v>
          </cell>
          <cell r="B266">
            <v>2</v>
          </cell>
          <cell r="C266">
            <v>3</v>
          </cell>
          <cell r="D266">
            <v>42320.695358295721</v>
          </cell>
          <cell r="E266">
            <v>6</v>
          </cell>
          <cell r="F266">
            <v>10</v>
          </cell>
          <cell r="G266">
            <v>42320.680660109057</v>
          </cell>
          <cell r="H266">
            <v>4</v>
          </cell>
          <cell r="I266">
            <v>4</v>
          </cell>
        </row>
        <row r="267">
          <cell r="A267">
            <v>42320.482781187871</v>
          </cell>
          <cell r="B267">
            <v>1</v>
          </cell>
          <cell r="C267">
            <v>2</v>
          </cell>
          <cell r="D267">
            <v>42320.697286928633</v>
          </cell>
          <cell r="E267">
            <v>5</v>
          </cell>
          <cell r="F267">
            <v>8</v>
          </cell>
          <cell r="G267">
            <v>42320.680660109057</v>
          </cell>
          <cell r="H267">
            <v>3</v>
          </cell>
          <cell r="I267">
            <v>3</v>
          </cell>
        </row>
        <row r="268">
          <cell r="A268">
            <v>42320.482956876782</v>
          </cell>
          <cell r="B268">
            <v>2</v>
          </cell>
          <cell r="C268">
            <v>3</v>
          </cell>
          <cell r="D268">
            <v>42320.697298632629</v>
          </cell>
          <cell r="E268">
            <v>6</v>
          </cell>
          <cell r="F268">
            <v>9</v>
          </cell>
          <cell r="G268">
            <v>42320.687197902116</v>
          </cell>
          <cell r="H268">
            <v>4</v>
          </cell>
          <cell r="I268">
            <v>4</v>
          </cell>
        </row>
        <row r="269">
          <cell r="A269">
            <v>42320.482987993397</v>
          </cell>
          <cell r="B269">
            <v>1</v>
          </cell>
          <cell r="C269">
            <v>1</v>
          </cell>
          <cell r="D269">
            <v>42320.697936419368</v>
          </cell>
          <cell r="E269">
            <v>5</v>
          </cell>
          <cell r="F269">
            <v>8</v>
          </cell>
          <cell r="G269">
            <v>42320.687197902116</v>
          </cell>
          <cell r="H269">
            <v>3</v>
          </cell>
          <cell r="I269">
            <v>3</v>
          </cell>
        </row>
        <row r="270">
          <cell r="A270">
            <v>42320.483660805789</v>
          </cell>
          <cell r="B270">
            <v>2</v>
          </cell>
          <cell r="C270">
            <v>2</v>
          </cell>
          <cell r="D270">
            <v>42320.699381322338</v>
          </cell>
          <cell r="E270">
            <v>6</v>
          </cell>
          <cell r="F270">
            <v>9</v>
          </cell>
          <cell r="G270">
            <v>42320.689153088904</v>
          </cell>
          <cell r="H270">
            <v>4</v>
          </cell>
          <cell r="I270">
            <v>4</v>
          </cell>
        </row>
        <row r="271">
          <cell r="A271">
            <v>42320.48425785562</v>
          </cell>
          <cell r="B271">
            <v>1</v>
          </cell>
          <cell r="C271">
            <v>1</v>
          </cell>
          <cell r="D271">
            <v>42320.700048547529</v>
          </cell>
          <cell r="E271">
            <v>5</v>
          </cell>
          <cell r="F271">
            <v>8</v>
          </cell>
          <cell r="G271">
            <v>42320.689153088904</v>
          </cell>
          <cell r="H271">
            <v>3</v>
          </cell>
          <cell r="I271">
            <v>3</v>
          </cell>
        </row>
        <row r="272">
          <cell r="A272">
            <v>42320.485151449924</v>
          </cell>
          <cell r="B272">
            <v>0</v>
          </cell>
          <cell r="C272">
            <v>0</v>
          </cell>
          <cell r="D272">
            <v>42320.703503846446</v>
          </cell>
          <cell r="E272">
            <v>6</v>
          </cell>
          <cell r="F272">
            <v>10</v>
          </cell>
          <cell r="G272">
            <v>42320.68969811307</v>
          </cell>
          <cell r="H272">
            <v>4</v>
          </cell>
          <cell r="I272">
            <v>4</v>
          </cell>
        </row>
        <row r="273">
          <cell r="A273">
            <v>42320.485575648483</v>
          </cell>
          <cell r="B273">
            <v>1</v>
          </cell>
          <cell r="C273">
            <v>2</v>
          </cell>
          <cell r="D273">
            <v>42320.706607997716</v>
          </cell>
          <cell r="E273">
            <v>5</v>
          </cell>
          <cell r="F273">
            <v>9</v>
          </cell>
          <cell r="G273">
            <v>42320.693176261644</v>
          </cell>
          <cell r="H273">
            <v>3</v>
          </cell>
          <cell r="I273">
            <v>3</v>
          </cell>
        </row>
        <row r="274">
          <cell r="A274">
            <v>42320.486204869274</v>
          </cell>
          <cell r="B274">
            <v>0</v>
          </cell>
          <cell r="C274">
            <v>0</v>
          </cell>
          <cell r="D274">
            <v>42320.706922379351</v>
          </cell>
          <cell r="E274">
            <v>6</v>
          </cell>
          <cell r="F274">
            <v>11</v>
          </cell>
          <cell r="G274">
            <v>42320.693531317709</v>
          </cell>
          <cell r="H274">
            <v>4</v>
          </cell>
          <cell r="I274">
            <v>4</v>
          </cell>
        </row>
        <row r="275">
          <cell r="A275">
            <v>42320.48847923318</v>
          </cell>
          <cell r="B275">
            <v>1</v>
          </cell>
          <cell r="C275">
            <v>2</v>
          </cell>
          <cell r="D275">
            <v>42320.707517724302</v>
          </cell>
          <cell r="E275">
            <v>7</v>
          </cell>
          <cell r="F275">
            <v>13</v>
          </cell>
          <cell r="G275">
            <v>42320.693531317709</v>
          </cell>
          <cell r="H275">
            <v>3</v>
          </cell>
          <cell r="I275">
            <v>3</v>
          </cell>
        </row>
        <row r="276">
          <cell r="A276">
            <v>42320.488929230283</v>
          </cell>
          <cell r="B276">
            <v>0</v>
          </cell>
          <cell r="C276">
            <v>0</v>
          </cell>
          <cell r="D276">
            <v>42320.710572333031</v>
          </cell>
          <cell r="E276">
            <v>6</v>
          </cell>
          <cell r="F276">
            <v>10</v>
          </cell>
          <cell r="G276">
            <v>42320.694705531139</v>
          </cell>
          <cell r="H276">
            <v>4</v>
          </cell>
          <cell r="I276">
            <v>4</v>
          </cell>
        </row>
        <row r="277">
          <cell r="A277">
            <v>42320.489662345761</v>
          </cell>
          <cell r="B277">
            <v>1</v>
          </cell>
          <cell r="C277">
            <v>2</v>
          </cell>
          <cell r="D277">
            <v>42320.714484498261</v>
          </cell>
          <cell r="E277">
            <v>7</v>
          </cell>
          <cell r="F277">
            <v>12</v>
          </cell>
          <cell r="G277">
            <v>42320.697054423457</v>
          </cell>
          <cell r="H277">
            <v>3</v>
          </cell>
          <cell r="I277">
            <v>3</v>
          </cell>
        </row>
        <row r="278">
          <cell r="A278">
            <v>42320.490181682311</v>
          </cell>
          <cell r="B278">
            <v>0</v>
          </cell>
          <cell r="C278">
            <v>0</v>
          </cell>
          <cell r="D278">
            <v>42320.71493109384</v>
          </cell>
          <cell r="E278">
            <v>6</v>
          </cell>
          <cell r="F278">
            <v>10</v>
          </cell>
          <cell r="G278">
            <v>42320.697409479515</v>
          </cell>
          <cell r="H278">
            <v>4</v>
          </cell>
          <cell r="I278">
            <v>4</v>
          </cell>
        </row>
        <row r="279">
          <cell r="A279">
            <v>42320.491461835089</v>
          </cell>
          <cell r="B279">
            <v>1</v>
          </cell>
          <cell r="C279">
            <v>1</v>
          </cell>
          <cell r="D279">
            <v>42320.714973411465</v>
          </cell>
          <cell r="E279">
            <v>5</v>
          </cell>
          <cell r="F279">
            <v>8</v>
          </cell>
          <cell r="G279">
            <v>42320.697409479515</v>
          </cell>
          <cell r="H279">
            <v>3</v>
          </cell>
          <cell r="I279">
            <v>3</v>
          </cell>
        </row>
        <row r="280">
          <cell r="A280">
            <v>42320.492049124186</v>
          </cell>
          <cell r="B280">
            <v>0</v>
          </cell>
          <cell r="C280">
            <v>0</v>
          </cell>
          <cell r="D280">
            <v>42320.717473568955</v>
          </cell>
          <cell r="E280">
            <v>6</v>
          </cell>
          <cell r="F280">
            <v>9</v>
          </cell>
          <cell r="G280">
            <v>42320.705926633018</v>
          </cell>
          <cell r="H280">
            <v>4</v>
          </cell>
          <cell r="I280">
            <v>5</v>
          </cell>
        </row>
        <row r="281">
          <cell r="A281">
            <v>42320.492316572323</v>
          </cell>
          <cell r="B281">
            <v>1</v>
          </cell>
          <cell r="C281">
            <v>1</v>
          </cell>
          <cell r="D281">
            <v>42320.717714817103</v>
          </cell>
          <cell r="E281">
            <v>5</v>
          </cell>
          <cell r="F281">
            <v>8</v>
          </cell>
          <cell r="G281">
            <v>42320.705926633018</v>
          </cell>
          <cell r="H281">
            <v>3</v>
          </cell>
          <cell r="I281">
            <v>3</v>
          </cell>
        </row>
        <row r="282">
          <cell r="A282">
            <v>42320.49295925162</v>
          </cell>
          <cell r="B282">
            <v>0</v>
          </cell>
          <cell r="C282">
            <v>0</v>
          </cell>
          <cell r="D282">
            <v>42320.725729457852</v>
          </cell>
          <cell r="E282">
            <v>6</v>
          </cell>
          <cell r="F282">
            <v>9</v>
          </cell>
          <cell r="G282">
            <v>42320.710533978148</v>
          </cell>
          <cell r="H282">
            <v>4</v>
          </cell>
          <cell r="I282">
            <v>5</v>
          </cell>
        </row>
        <row r="283">
          <cell r="A283">
            <v>42320.493331517668</v>
          </cell>
          <cell r="B283">
            <v>1</v>
          </cell>
          <cell r="C283">
            <v>1</v>
          </cell>
          <cell r="D283">
            <v>42320.727275479803</v>
          </cell>
          <cell r="E283">
            <v>5</v>
          </cell>
          <cell r="F283">
            <v>8</v>
          </cell>
          <cell r="G283">
            <v>42320.710533978148</v>
          </cell>
          <cell r="H283">
            <v>3</v>
          </cell>
          <cell r="I283">
            <v>3</v>
          </cell>
        </row>
        <row r="284">
          <cell r="A284">
            <v>42320.493687890841</v>
          </cell>
          <cell r="B284">
            <v>0</v>
          </cell>
          <cell r="C284">
            <v>0</v>
          </cell>
          <cell r="D284">
            <v>42320.736939421447</v>
          </cell>
          <cell r="E284">
            <v>6</v>
          </cell>
          <cell r="F284">
            <v>10</v>
          </cell>
          <cell r="G284">
            <v>42320.71730872825</v>
          </cell>
          <cell r="H284">
            <v>2</v>
          </cell>
          <cell r="I284">
            <v>2</v>
          </cell>
        </row>
        <row r="285">
          <cell r="A285">
            <v>42320.495264030331</v>
          </cell>
          <cell r="B285">
            <v>1</v>
          </cell>
          <cell r="C285">
            <v>1</v>
          </cell>
          <cell r="D285">
            <v>42320.73739359701</v>
          </cell>
          <cell r="E285">
            <v>5</v>
          </cell>
          <cell r="F285">
            <v>8</v>
          </cell>
          <cell r="G285">
            <v>42320.717627760052</v>
          </cell>
          <cell r="H285">
            <v>3</v>
          </cell>
          <cell r="I285">
            <v>3</v>
          </cell>
        </row>
        <row r="286">
          <cell r="A286">
            <v>42320.495887538127</v>
          </cell>
          <cell r="B286">
            <v>0</v>
          </cell>
          <cell r="C286">
            <v>0</v>
          </cell>
          <cell r="D286">
            <v>42320.738178981846</v>
          </cell>
          <cell r="E286">
            <v>4</v>
          </cell>
          <cell r="F286">
            <v>7</v>
          </cell>
          <cell r="G286">
            <v>42320.717627760052</v>
          </cell>
          <cell r="H286">
            <v>2</v>
          </cell>
          <cell r="I286">
            <v>2</v>
          </cell>
        </row>
        <row r="287">
          <cell r="A287">
            <v>42320.497656894033</v>
          </cell>
          <cell r="B287">
            <v>1</v>
          </cell>
          <cell r="C287">
            <v>2</v>
          </cell>
          <cell r="D287">
            <v>42320.741802343444</v>
          </cell>
          <cell r="E287">
            <v>3</v>
          </cell>
          <cell r="F287">
            <v>5</v>
          </cell>
          <cell r="G287">
            <v>42320.718104066393</v>
          </cell>
          <cell r="H287">
            <v>1</v>
          </cell>
          <cell r="I287">
            <v>1</v>
          </cell>
        </row>
        <row r="288">
          <cell r="A288">
            <v>42320.497934290805</v>
          </cell>
          <cell r="B288">
            <v>2</v>
          </cell>
          <cell r="C288">
            <v>4</v>
          </cell>
          <cell r="D288">
            <v>42320.744761253169</v>
          </cell>
          <cell r="E288">
            <v>4</v>
          </cell>
          <cell r="F288">
            <v>6</v>
          </cell>
          <cell r="G288">
            <v>42320.719438556596</v>
          </cell>
          <cell r="H288">
            <v>0</v>
          </cell>
          <cell r="I288">
            <v>0</v>
          </cell>
        </row>
        <row r="289">
          <cell r="A289">
            <v>42320.498054670985</v>
          </cell>
          <cell r="B289">
            <v>1</v>
          </cell>
          <cell r="C289">
            <v>2</v>
          </cell>
          <cell r="D289">
            <v>42320.745272815104</v>
          </cell>
          <cell r="E289">
            <v>3</v>
          </cell>
          <cell r="F289">
            <v>5</v>
          </cell>
          <cell r="G289">
            <v>42320.733066020679</v>
          </cell>
          <cell r="H289">
            <v>1</v>
          </cell>
          <cell r="I289">
            <v>1</v>
          </cell>
        </row>
        <row r="290">
          <cell r="A290">
            <v>42320.498554092352</v>
          </cell>
          <cell r="B290">
            <v>0</v>
          </cell>
          <cell r="C290">
            <v>0</v>
          </cell>
          <cell r="D290">
            <v>42320.746922204118</v>
          </cell>
          <cell r="E290">
            <v>4</v>
          </cell>
          <cell r="F290">
            <v>6</v>
          </cell>
          <cell r="G290">
            <v>42320.733066020679</v>
          </cell>
          <cell r="H290">
            <v>0</v>
          </cell>
          <cell r="I290">
            <v>0</v>
          </cell>
        </row>
        <row r="291">
          <cell r="A291">
            <v>42320.500716762588</v>
          </cell>
          <cell r="B291">
            <v>1</v>
          </cell>
          <cell r="C291">
            <v>1</v>
          </cell>
          <cell r="D291">
            <v>42320.747211882037</v>
          </cell>
          <cell r="E291">
            <v>3</v>
          </cell>
          <cell r="F291">
            <v>5</v>
          </cell>
          <cell r="G291">
            <v>42320.73686601629</v>
          </cell>
          <cell r="H291">
            <v>1</v>
          </cell>
          <cell r="I291">
            <v>1</v>
          </cell>
        </row>
        <row r="292">
          <cell r="A292">
            <v>42320.501154772457</v>
          </cell>
          <cell r="B292">
            <v>0</v>
          </cell>
          <cell r="C292">
            <v>0</v>
          </cell>
          <cell r="D292">
            <v>42320.74845316678</v>
          </cell>
          <cell r="E292">
            <v>4</v>
          </cell>
          <cell r="F292">
            <v>7</v>
          </cell>
          <cell r="G292">
            <v>42320.737794099987</v>
          </cell>
          <cell r="H292">
            <v>0</v>
          </cell>
          <cell r="I292">
            <v>0</v>
          </cell>
        </row>
        <row r="293">
          <cell r="A293">
            <v>42320.502351804702</v>
          </cell>
          <cell r="B293">
            <v>1</v>
          </cell>
          <cell r="C293">
            <v>2</v>
          </cell>
          <cell r="D293">
            <v>42320.748633006369</v>
          </cell>
          <cell r="E293">
            <v>3</v>
          </cell>
          <cell r="F293">
            <v>5</v>
          </cell>
        </row>
        <row r="294">
          <cell r="A294">
            <v>42320.502698142751</v>
          </cell>
          <cell r="B294">
            <v>0</v>
          </cell>
          <cell r="C294">
            <v>0</v>
          </cell>
          <cell r="D294">
            <v>42320.750201480165</v>
          </cell>
          <cell r="E294">
            <v>4</v>
          </cell>
          <cell r="F294">
            <v>7</v>
          </cell>
        </row>
        <row r="295">
          <cell r="A295">
            <v>42320.50940293794</v>
          </cell>
          <cell r="B295">
            <v>1</v>
          </cell>
          <cell r="C295">
            <v>2</v>
          </cell>
          <cell r="D295">
            <v>42320.75385174682</v>
          </cell>
          <cell r="E295">
            <v>3</v>
          </cell>
          <cell r="F295">
            <v>5</v>
          </cell>
        </row>
        <row r="296">
          <cell r="A296">
            <v>42320.509872176561</v>
          </cell>
          <cell r="B296">
            <v>0</v>
          </cell>
          <cell r="C296">
            <v>0</v>
          </cell>
          <cell r="D296">
            <v>42320.754684005151</v>
          </cell>
          <cell r="E296">
            <v>2</v>
          </cell>
          <cell r="F296">
            <v>3</v>
          </cell>
        </row>
        <row r="297">
          <cell r="A297">
            <v>42320.510143171516</v>
          </cell>
          <cell r="B297">
            <v>1</v>
          </cell>
          <cell r="C297">
            <v>1</v>
          </cell>
          <cell r="D297">
            <v>42320.755044611833</v>
          </cell>
          <cell r="E297">
            <v>3</v>
          </cell>
          <cell r="F297">
            <v>6</v>
          </cell>
        </row>
        <row r="298">
          <cell r="A298">
            <v>42320.510545032215</v>
          </cell>
          <cell r="B298">
            <v>0</v>
          </cell>
          <cell r="C298">
            <v>0</v>
          </cell>
          <cell r="D298">
            <v>42320.757273298281</v>
          </cell>
          <cell r="E298">
            <v>4</v>
          </cell>
          <cell r="F298">
            <v>8</v>
          </cell>
        </row>
        <row r="299">
          <cell r="A299">
            <v>42320.514765622953</v>
          </cell>
          <cell r="B299">
            <v>1</v>
          </cell>
          <cell r="C299">
            <v>2</v>
          </cell>
          <cell r="D299">
            <v>42320.7579984939</v>
          </cell>
          <cell r="E299">
            <v>5</v>
          </cell>
          <cell r="F299">
            <v>10</v>
          </cell>
        </row>
        <row r="300">
          <cell r="A300">
            <v>42320.515087029482</v>
          </cell>
          <cell r="B300">
            <v>0</v>
          </cell>
          <cell r="C300">
            <v>0</v>
          </cell>
          <cell r="D300">
            <v>42320.758257224152</v>
          </cell>
          <cell r="E300">
            <v>4</v>
          </cell>
          <cell r="F300">
            <v>8</v>
          </cell>
        </row>
        <row r="301">
          <cell r="A301">
            <v>42320.517334862503</v>
          </cell>
          <cell r="B301">
            <v>1</v>
          </cell>
          <cell r="C301">
            <v>1</v>
          </cell>
          <cell r="D301">
            <v>42320.769766625723</v>
          </cell>
          <cell r="E301">
            <v>3</v>
          </cell>
          <cell r="F301">
            <v>7</v>
          </cell>
        </row>
        <row r="302">
          <cell r="A302">
            <v>42320.517752007894</v>
          </cell>
          <cell r="B302">
            <v>0</v>
          </cell>
          <cell r="C302">
            <v>0</v>
          </cell>
          <cell r="D302">
            <v>42320.774628244108</v>
          </cell>
          <cell r="E302">
            <v>4</v>
          </cell>
          <cell r="F302">
            <v>8</v>
          </cell>
        </row>
        <row r="303">
          <cell r="A303">
            <v>42320.523725077728</v>
          </cell>
          <cell r="B303">
            <v>1</v>
          </cell>
          <cell r="C303">
            <v>2</v>
          </cell>
          <cell r="D303">
            <v>42320.775070615025</v>
          </cell>
          <cell r="E303">
            <v>3</v>
          </cell>
          <cell r="F303">
            <v>7</v>
          </cell>
        </row>
        <row r="304">
          <cell r="A304">
            <v>42320.524236957404</v>
          </cell>
          <cell r="B304">
            <v>2</v>
          </cell>
          <cell r="C304">
            <v>3</v>
          </cell>
          <cell r="D304">
            <v>42320.776246470974</v>
          </cell>
          <cell r="E304">
            <v>4</v>
          </cell>
          <cell r="F304">
            <v>9</v>
          </cell>
        </row>
        <row r="305">
          <cell r="A305">
            <v>42320.52431051735</v>
          </cell>
          <cell r="B305">
            <v>1</v>
          </cell>
          <cell r="C305">
            <v>1</v>
          </cell>
          <cell r="D305">
            <v>42320.776450645179</v>
          </cell>
          <cell r="E305">
            <v>3</v>
          </cell>
          <cell r="F305">
            <v>7</v>
          </cell>
        </row>
        <row r="306">
          <cell r="A306">
            <v>42320.524623558988</v>
          </cell>
          <cell r="B306">
            <v>0</v>
          </cell>
          <cell r="C306">
            <v>0</v>
          </cell>
          <cell r="D306">
            <v>42320.777944131543</v>
          </cell>
          <cell r="E306">
            <v>4</v>
          </cell>
          <cell r="F306">
            <v>9</v>
          </cell>
        </row>
        <row r="307">
          <cell r="A307">
            <v>42320.526746283998</v>
          </cell>
          <cell r="B307">
            <v>1</v>
          </cell>
          <cell r="C307">
            <v>2</v>
          </cell>
          <cell r="D307">
            <v>42320.778490669429</v>
          </cell>
          <cell r="E307">
            <v>3</v>
          </cell>
          <cell r="F307">
            <v>7</v>
          </cell>
        </row>
        <row r="308">
          <cell r="A308">
            <v>42320.527365852315</v>
          </cell>
          <cell r="B308">
            <v>0</v>
          </cell>
          <cell r="C308">
            <v>0</v>
          </cell>
          <cell r="D308">
            <v>42320.785252025642</v>
          </cell>
          <cell r="E308">
            <v>4</v>
          </cell>
          <cell r="F308">
            <v>8</v>
          </cell>
        </row>
        <row r="309">
          <cell r="A309">
            <v>42320.529585652948</v>
          </cell>
          <cell r="B309">
            <v>1</v>
          </cell>
          <cell r="C309">
            <v>1</v>
          </cell>
          <cell r="D309">
            <v>42320.78940358197</v>
          </cell>
          <cell r="E309">
            <v>3</v>
          </cell>
          <cell r="F309">
            <v>6</v>
          </cell>
        </row>
        <row r="310">
          <cell r="A310">
            <v>42320.530198564178</v>
          </cell>
          <cell r="B310">
            <v>0</v>
          </cell>
          <cell r="C310">
            <v>0</v>
          </cell>
          <cell r="D310">
            <v>42320.790057220249</v>
          </cell>
          <cell r="E310">
            <v>2</v>
          </cell>
          <cell r="F310">
            <v>5</v>
          </cell>
        </row>
        <row r="311">
          <cell r="A311">
            <v>42320.537398859866</v>
          </cell>
          <cell r="B311">
            <v>1</v>
          </cell>
          <cell r="C311">
            <v>2</v>
          </cell>
          <cell r="D311">
            <v>42320.790535727276</v>
          </cell>
          <cell r="E311">
            <v>3</v>
          </cell>
          <cell r="F311">
            <v>7</v>
          </cell>
        </row>
        <row r="312">
          <cell r="A312">
            <v>42320.537575577306</v>
          </cell>
          <cell r="B312">
            <v>0</v>
          </cell>
          <cell r="C312">
            <v>0</v>
          </cell>
          <cell r="D312">
            <v>42320.791122135852</v>
          </cell>
          <cell r="E312">
            <v>2</v>
          </cell>
          <cell r="F312">
            <v>5</v>
          </cell>
        </row>
        <row r="313">
          <cell r="A313">
            <v>42320.549273904966</v>
          </cell>
          <cell r="B313">
            <v>1</v>
          </cell>
          <cell r="C313">
            <v>2</v>
          </cell>
          <cell r="D313">
            <v>42320.791822279381</v>
          </cell>
          <cell r="E313">
            <v>1</v>
          </cell>
          <cell r="F313">
            <v>3</v>
          </cell>
        </row>
        <row r="314">
          <cell r="A314">
            <v>42320.549918439036</v>
          </cell>
          <cell r="B314">
            <v>0</v>
          </cell>
          <cell r="C314">
            <v>0</v>
          </cell>
          <cell r="D314">
            <v>42320.806951336483</v>
          </cell>
          <cell r="E314">
            <v>2</v>
          </cell>
          <cell r="F314">
            <v>5</v>
          </cell>
        </row>
        <row r="315">
          <cell r="A315">
            <v>42320.551788187986</v>
          </cell>
          <cell r="B315">
            <v>1</v>
          </cell>
          <cell r="C315">
            <v>1</v>
          </cell>
          <cell r="D315">
            <v>42320.807273197905</v>
          </cell>
          <cell r="E315">
            <v>1</v>
          </cell>
          <cell r="F315">
            <v>3</v>
          </cell>
        </row>
        <row r="316">
          <cell r="A316">
            <v>42320.552383715534</v>
          </cell>
          <cell r="B316">
            <v>0</v>
          </cell>
          <cell r="C316">
            <v>0</v>
          </cell>
          <cell r="D316">
            <v>42320.815973489611</v>
          </cell>
          <cell r="E316">
            <v>2</v>
          </cell>
          <cell r="F316">
            <v>5</v>
          </cell>
        </row>
        <row r="317">
          <cell r="A317">
            <v>42320.554775434226</v>
          </cell>
          <cell r="B317">
            <v>1</v>
          </cell>
          <cell r="C317">
            <v>1</v>
          </cell>
          <cell r="D317">
            <v>42320.824196319321</v>
          </cell>
          <cell r="E317">
            <v>1</v>
          </cell>
          <cell r="F317">
            <v>2</v>
          </cell>
        </row>
        <row r="318">
          <cell r="A318">
            <v>42320.554941678849</v>
          </cell>
          <cell r="B318">
            <v>2</v>
          </cell>
          <cell r="C318">
            <v>2</v>
          </cell>
          <cell r="D318">
            <v>42320.858489572209</v>
          </cell>
          <cell r="E318">
            <v>0</v>
          </cell>
          <cell r="F318">
            <v>0</v>
          </cell>
        </row>
        <row r="319">
          <cell r="A319">
            <v>42320.555349213879</v>
          </cell>
          <cell r="B319">
            <v>1</v>
          </cell>
          <cell r="C319">
            <v>1</v>
          </cell>
        </row>
        <row r="320">
          <cell r="A320">
            <v>42320.555397668264</v>
          </cell>
          <cell r="B320">
            <v>0</v>
          </cell>
          <cell r="C320">
            <v>0</v>
          </cell>
        </row>
        <row r="321">
          <cell r="A321">
            <v>42320.556352882319</v>
          </cell>
          <cell r="B321">
            <v>1</v>
          </cell>
          <cell r="C321">
            <v>1</v>
          </cell>
        </row>
        <row r="322">
          <cell r="A322">
            <v>42320.556781342442</v>
          </cell>
          <cell r="B322">
            <v>0</v>
          </cell>
          <cell r="C322">
            <v>0</v>
          </cell>
        </row>
        <row r="323">
          <cell r="A323">
            <v>42320.556908634739</v>
          </cell>
          <cell r="B323">
            <v>1</v>
          </cell>
          <cell r="C323">
            <v>2</v>
          </cell>
        </row>
        <row r="324">
          <cell r="A324">
            <v>42320.557137606658</v>
          </cell>
          <cell r="B324">
            <v>0</v>
          </cell>
          <cell r="C324">
            <v>0</v>
          </cell>
        </row>
        <row r="325">
          <cell r="A325">
            <v>42320.558068653998</v>
          </cell>
          <cell r="B325">
            <v>1</v>
          </cell>
          <cell r="C325">
            <v>2</v>
          </cell>
        </row>
        <row r="326">
          <cell r="A326">
            <v>42320.558577071562</v>
          </cell>
          <cell r="B326">
            <v>0</v>
          </cell>
          <cell r="C326">
            <v>0</v>
          </cell>
        </row>
        <row r="327">
          <cell r="A327">
            <v>42320.562252772484</v>
          </cell>
          <cell r="B327">
            <v>1</v>
          </cell>
          <cell r="C327">
            <v>1</v>
          </cell>
        </row>
        <row r="328">
          <cell r="A328">
            <v>42320.562502327601</v>
          </cell>
          <cell r="B328">
            <v>0</v>
          </cell>
          <cell r="C328">
            <v>0</v>
          </cell>
        </row>
        <row r="329">
          <cell r="A329">
            <v>42320.567293476284</v>
          </cell>
          <cell r="B329">
            <v>1</v>
          </cell>
          <cell r="C329">
            <v>1</v>
          </cell>
        </row>
        <row r="330">
          <cell r="A330">
            <v>42320.567882372823</v>
          </cell>
          <cell r="B330">
            <v>0</v>
          </cell>
          <cell r="C330">
            <v>0</v>
          </cell>
        </row>
        <row r="331">
          <cell r="A331">
            <v>42320.568592009084</v>
          </cell>
          <cell r="B331">
            <v>1</v>
          </cell>
          <cell r="C331">
            <v>1</v>
          </cell>
        </row>
        <row r="332">
          <cell r="A332">
            <v>42320.569179983409</v>
          </cell>
          <cell r="B332">
            <v>0</v>
          </cell>
          <cell r="C332">
            <v>0</v>
          </cell>
        </row>
        <row r="333">
          <cell r="A333">
            <v>42320.569856484224</v>
          </cell>
          <cell r="B333">
            <v>1</v>
          </cell>
          <cell r="C333">
            <v>2</v>
          </cell>
        </row>
        <row r="334">
          <cell r="A334">
            <v>42320.570161814117</v>
          </cell>
          <cell r="B334">
            <v>0</v>
          </cell>
          <cell r="C334">
            <v>0</v>
          </cell>
        </row>
        <row r="335">
          <cell r="A335">
            <v>42320.571024676989</v>
          </cell>
          <cell r="B335">
            <v>1</v>
          </cell>
          <cell r="C335">
            <v>1</v>
          </cell>
        </row>
        <row r="336">
          <cell r="A336">
            <v>42320.571243343897</v>
          </cell>
          <cell r="B336">
            <v>0</v>
          </cell>
          <cell r="C336">
            <v>0</v>
          </cell>
        </row>
        <row r="337">
          <cell r="A337">
            <v>42320.572574544982</v>
          </cell>
          <cell r="B337">
            <v>1</v>
          </cell>
          <cell r="C337">
            <v>1</v>
          </cell>
        </row>
        <row r="338">
          <cell r="A338">
            <v>42320.57305220946</v>
          </cell>
          <cell r="B338">
            <v>0</v>
          </cell>
          <cell r="C338">
            <v>0</v>
          </cell>
        </row>
        <row r="339">
          <cell r="A339">
            <v>42320.575950346822</v>
          </cell>
          <cell r="B339">
            <v>1</v>
          </cell>
          <cell r="C339">
            <v>1</v>
          </cell>
        </row>
        <row r="340">
          <cell r="A340">
            <v>42320.5759768606</v>
          </cell>
          <cell r="B340">
            <v>2</v>
          </cell>
          <cell r="C340">
            <v>2</v>
          </cell>
        </row>
        <row r="341">
          <cell r="A341">
            <v>42320.576207436286</v>
          </cell>
          <cell r="B341">
            <v>1</v>
          </cell>
          <cell r="C341">
            <v>1</v>
          </cell>
        </row>
        <row r="342">
          <cell r="A342">
            <v>42320.576249552076</v>
          </cell>
          <cell r="B342">
            <v>0</v>
          </cell>
          <cell r="C342">
            <v>0</v>
          </cell>
        </row>
        <row r="343">
          <cell r="A343">
            <v>42320.577300148812</v>
          </cell>
          <cell r="B343">
            <v>1</v>
          </cell>
          <cell r="C343">
            <v>1</v>
          </cell>
        </row>
        <row r="344">
          <cell r="A344">
            <v>42320.577319449279</v>
          </cell>
          <cell r="B344">
            <v>2</v>
          </cell>
          <cell r="C344">
            <v>2</v>
          </cell>
        </row>
        <row r="345">
          <cell r="A345">
            <v>42320.577716008076</v>
          </cell>
          <cell r="B345">
            <v>1</v>
          </cell>
          <cell r="C345">
            <v>1</v>
          </cell>
        </row>
        <row r="346">
          <cell r="A346">
            <v>42320.577767140014</v>
          </cell>
          <cell r="B346">
            <v>0</v>
          </cell>
          <cell r="C346">
            <v>0</v>
          </cell>
        </row>
        <row r="347">
          <cell r="A347">
            <v>42320.577889876819</v>
          </cell>
          <cell r="B347">
            <v>1</v>
          </cell>
          <cell r="C347">
            <v>1</v>
          </cell>
        </row>
        <row r="348">
          <cell r="A348">
            <v>42320.578278949244</v>
          </cell>
          <cell r="B348">
            <v>2</v>
          </cell>
          <cell r="C348">
            <v>2</v>
          </cell>
        </row>
        <row r="349">
          <cell r="A349">
            <v>42320.578606653035</v>
          </cell>
          <cell r="B349">
            <v>3</v>
          </cell>
          <cell r="C349">
            <v>3</v>
          </cell>
        </row>
        <row r="350">
          <cell r="A350">
            <v>42320.578827460777</v>
          </cell>
          <cell r="B350">
            <v>4</v>
          </cell>
          <cell r="C350">
            <v>5</v>
          </cell>
        </row>
        <row r="351">
          <cell r="A351">
            <v>42320.579316787647</v>
          </cell>
          <cell r="B351">
            <v>3</v>
          </cell>
          <cell r="C351">
            <v>4</v>
          </cell>
        </row>
        <row r="352">
          <cell r="A352">
            <v>42320.579375294394</v>
          </cell>
          <cell r="B352">
            <v>2</v>
          </cell>
          <cell r="C352">
            <v>3</v>
          </cell>
        </row>
        <row r="353">
          <cell r="A353">
            <v>42320.579590014444</v>
          </cell>
          <cell r="B353">
            <v>3</v>
          </cell>
          <cell r="C353">
            <v>4</v>
          </cell>
        </row>
        <row r="354">
          <cell r="A354">
            <v>42320.579840318795</v>
          </cell>
          <cell r="B354">
            <v>4</v>
          </cell>
          <cell r="C354">
            <v>5</v>
          </cell>
        </row>
        <row r="355">
          <cell r="A355">
            <v>42320.580678073413</v>
          </cell>
          <cell r="B355">
            <v>5</v>
          </cell>
          <cell r="C355">
            <v>6</v>
          </cell>
        </row>
        <row r="356">
          <cell r="A356">
            <v>42320.58079461236</v>
          </cell>
          <cell r="B356">
            <v>4</v>
          </cell>
          <cell r="C356">
            <v>5</v>
          </cell>
        </row>
        <row r="357">
          <cell r="A357">
            <v>42320.58083187024</v>
          </cell>
          <cell r="B357">
            <v>3</v>
          </cell>
          <cell r="C357">
            <v>3</v>
          </cell>
        </row>
        <row r="358">
          <cell r="A358">
            <v>42320.581790982105</v>
          </cell>
          <cell r="B358">
            <v>2</v>
          </cell>
          <cell r="C358">
            <v>2</v>
          </cell>
        </row>
        <row r="359">
          <cell r="A359">
            <v>42320.582440329257</v>
          </cell>
          <cell r="B359">
            <v>3</v>
          </cell>
          <cell r="C359">
            <v>3</v>
          </cell>
        </row>
        <row r="360">
          <cell r="A360">
            <v>42320.582601512971</v>
          </cell>
          <cell r="B360">
            <v>2</v>
          </cell>
          <cell r="C360">
            <v>2</v>
          </cell>
        </row>
        <row r="361">
          <cell r="A361">
            <v>42320.583332636503</v>
          </cell>
          <cell r="B361">
            <v>3</v>
          </cell>
          <cell r="C361">
            <v>3</v>
          </cell>
        </row>
        <row r="362">
          <cell r="A362">
            <v>42320.583706777084</v>
          </cell>
          <cell r="B362">
            <v>2</v>
          </cell>
          <cell r="C362">
            <v>2</v>
          </cell>
        </row>
        <row r="363">
          <cell r="A363">
            <v>42320.583817359096</v>
          </cell>
          <cell r="B363">
            <v>1</v>
          </cell>
          <cell r="C363">
            <v>1</v>
          </cell>
        </row>
        <row r="364">
          <cell r="A364">
            <v>42320.583868865106</v>
          </cell>
          <cell r="B364">
            <v>0</v>
          </cell>
          <cell r="C364">
            <v>0</v>
          </cell>
        </row>
        <row r="365">
          <cell r="A365">
            <v>42320.584793014707</v>
          </cell>
          <cell r="B365">
            <v>1</v>
          </cell>
          <cell r="C365">
            <v>1</v>
          </cell>
        </row>
        <row r="366">
          <cell r="A366">
            <v>42320.585191259532</v>
          </cell>
          <cell r="B366">
            <v>2</v>
          </cell>
          <cell r="C366">
            <v>2</v>
          </cell>
        </row>
        <row r="367">
          <cell r="A367">
            <v>42320.585740094633</v>
          </cell>
          <cell r="B367">
            <v>3</v>
          </cell>
          <cell r="C367">
            <v>4</v>
          </cell>
        </row>
        <row r="368">
          <cell r="A368">
            <v>42320.585877746344</v>
          </cell>
          <cell r="B368">
            <v>2</v>
          </cell>
          <cell r="C368">
            <v>3</v>
          </cell>
        </row>
        <row r="369">
          <cell r="A369">
            <v>42320.586679859349</v>
          </cell>
          <cell r="B369">
            <v>3</v>
          </cell>
          <cell r="C369">
            <v>5</v>
          </cell>
        </row>
        <row r="370">
          <cell r="A370">
            <v>42320.587221600421</v>
          </cell>
          <cell r="B370">
            <v>2</v>
          </cell>
          <cell r="C370">
            <v>3</v>
          </cell>
        </row>
        <row r="371">
          <cell r="A371">
            <v>42320.587523854774</v>
          </cell>
          <cell r="B371">
            <v>1</v>
          </cell>
          <cell r="C371">
            <v>2</v>
          </cell>
        </row>
        <row r="372">
          <cell r="A372">
            <v>42320.587626566325</v>
          </cell>
          <cell r="B372">
            <v>2</v>
          </cell>
          <cell r="C372">
            <v>4</v>
          </cell>
        </row>
        <row r="373">
          <cell r="A373">
            <v>42320.587803867747</v>
          </cell>
          <cell r="B373">
            <v>1</v>
          </cell>
          <cell r="C373">
            <v>2</v>
          </cell>
        </row>
        <row r="374">
          <cell r="A374">
            <v>42320.589052382689</v>
          </cell>
          <cell r="B374">
            <v>0</v>
          </cell>
          <cell r="C374">
            <v>0</v>
          </cell>
        </row>
        <row r="375">
          <cell r="A375">
            <v>42320.58969486253</v>
          </cell>
          <cell r="B375">
            <v>1</v>
          </cell>
          <cell r="C375">
            <v>1</v>
          </cell>
        </row>
        <row r="376">
          <cell r="A376">
            <v>42320.589830274017</v>
          </cell>
          <cell r="B376">
            <v>2</v>
          </cell>
          <cell r="C376">
            <v>2</v>
          </cell>
        </row>
        <row r="377">
          <cell r="A377">
            <v>42320.589952164577</v>
          </cell>
          <cell r="B377">
            <v>3</v>
          </cell>
          <cell r="C377">
            <v>3</v>
          </cell>
        </row>
        <row r="378">
          <cell r="A378">
            <v>42320.590114387895</v>
          </cell>
          <cell r="B378">
            <v>2</v>
          </cell>
          <cell r="C378">
            <v>2</v>
          </cell>
        </row>
        <row r="379">
          <cell r="A379">
            <v>42320.590656007524</v>
          </cell>
          <cell r="B379">
            <v>1</v>
          </cell>
          <cell r="C379">
            <v>1</v>
          </cell>
        </row>
        <row r="380">
          <cell r="A380">
            <v>42320.590768186565</v>
          </cell>
          <cell r="B380">
            <v>0</v>
          </cell>
          <cell r="C380">
            <v>0</v>
          </cell>
        </row>
        <row r="381">
          <cell r="A381">
            <v>42320.590999285821</v>
          </cell>
          <cell r="B381">
            <v>1</v>
          </cell>
          <cell r="C381">
            <v>1</v>
          </cell>
        </row>
        <row r="382">
          <cell r="A382">
            <v>42320.591468505154</v>
          </cell>
          <cell r="B382">
            <v>0</v>
          </cell>
          <cell r="C382">
            <v>0</v>
          </cell>
        </row>
        <row r="383">
          <cell r="A383">
            <v>42320.591487505815</v>
          </cell>
          <cell r="B383">
            <v>1</v>
          </cell>
          <cell r="C383">
            <v>1</v>
          </cell>
        </row>
        <row r="384">
          <cell r="A384">
            <v>42320.591919078492</v>
          </cell>
          <cell r="B384">
            <v>2</v>
          </cell>
          <cell r="C384">
            <v>3</v>
          </cell>
        </row>
        <row r="385">
          <cell r="A385">
            <v>42320.592342581192</v>
          </cell>
          <cell r="B385">
            <v>3</v>
          </cell>
          <cell r="C385">
            <v>5</v>
          </cell>
        </row>
        <row r="386">
          <cell r="A386">
            <v>42320.593510423663</v>
          </cell>
          <cell r="B386">
            <v>4</v>
          </cell>
          <cell r="C386">
            <v>6</v>
          </cell>
        </row>
        <row r="387">
          <cell r="A387">
            <v>42320.593552042592</v>
          </cell>
          <cell r="B387">
            <v>3</v>
          </cell>
          <cell r="C387">
            <v>4</v>
          </cell>
        </row>
        <row r="388">
          <cell r="A388">
            <v>42320.593685539825</v>
          </cell>
          <cell r="B388">
            <v>2</v>
          </cell>
          <cell r="C388">
            <v>3</v>
          </cell>
        </row>
        <row r="389">
          <cell r="A389">
            <v>42320.5941492821</v>
          </cell>
          <cell r="B389">
            <v>3</v>
          </cell>
          <cell r="C389">
            <v>4</v>
          </cell>
        </row>
        <row r="390">
          <cell r="A390">
            <v>42320.594205324836</v>
          </cell>
          <cell r="B390">
            <v>4</v>
          </cell>
          <cell r="C390">
            <v>6</v>
          </cell>
        </row>
        <row r="391">
          <cell r="A391">
            <v>42320.59467635749</v>
          </cell>
          <cell r="B391">
            <v>5</v>
          </cell>
          <cell r="C391">
            <v>7</v>
          </cell>
        </row>
        <row r="392">
          <cell r="A392">
            <v>42320.594777425133</v>
          </cell>
          <cell r="B392">
            <v>4</v>
          </cell>
          <cell r="C392">
            <v>5</v>
          </cell>
        </row>
        <row r="393">
          <cell r="A393">
            <v>42320.594875676339</v>
          </cell>
          <cell r="B393">
            <v>5</v>
          </cell>
          <cell r="C393">
            <v>8</v>
          </cell>
        </row>
        <row r="394">
          <cell r="A394">
            <v>42320.594907815284</v>
          </cell>
          <cell r="B394">
            <v>6</v>
          </cell>
          <cell r="C394">
            <v>9</v>
          </cell>
        </row>
        <row r="395">
          <cell r="A395">
            <v>42320.595290943107</v>
          </cell>
          <cell r="B395">
            <v>5</v>
          </cell>
          <cell r="C395">
            <v>8</v>
          </cell>
        </row>
        <row r="396">
          <cell r="A396">
            <v>42320.596411763043</v>
          </cell>
          <cell r="B396">
            <v>4</v>
          </cell>
          <cell r="C396">
            <v>7</v>
          </cell>
        </row>
        <row r="397">
          <cell r="A397">
            <v>42320.596575682292</v>
          </cell>
          <cell r="B397">
            <v>5</v>
          </cell>
          <cell r="C397">
            <v>8</v>
          </cell>
        </row>
        <row r="398">
          <cell r="A398">
            <v>42320.596630228552</v>
          </cell>
          <cell r="B398">
            <v>4</v>
          </cell>
          <cell r="C398">
            <v>6</v>
          </cell>
        </row>
        <row r="399">
          <cell r="A399">
            <v>42320.597157167227</v>
          </cell>
          <cell r="B399">
            <v>5</v>
          </cell>
          <cell r="C399">
            <v>7</v>
          </cell>
        </row>
        <row r="400">
          <cell r="A400">
            <v>42320.597878627217</v>
          </cell>
          <cell r="B400">
            <v>4</v>
          </cell>
          <cell r="C400">
            <v>6</v>
          </cell>
        </row>
        <row r="401">
          <cell r="A401">
            <v>42320.598286873967</v>
          </cell>
          <cell r="B401">
            <v>5</v>
          </cell>
          <cell r="C401">
            <v>8</v>
          </cell>
        </row>
        <row r="402">
          <cell r="A402">
            <v>42320.598377796799</v>
          </cell>
          <cell r="B402">
            <v>4</v>
          </cell>
          <cell r="C402">
            <v>5</v>
          </cell>
        </row>
        <row r="403">
          <cell r="A403">
            <v>42320.598386471705</v>
          </cell>
          <cell r="B403">
            <v>5</v>
          </cell>
          <cell r="C403">
            <v>6</v>
          </cell>
        </row>
        <row r="404">
          <cell r="A404">
            <v>42320.598458629618</v>
          </cell>
          <cell r="B404">
            <v>6</v>
          </cell>
          <cell r="C404">
            <v>8</v>
          </cell>
        </row>
        <row r="405">
          <cell r="A405">
            <v>42320.599141643346</v>
          </cell>
          <cell r="B405">
            <v>5</v>
          </cell>
          <cell r="C405">
            <v>7</v>
          </cell>
        </row>
        <row r="406">
          <cell r="A406">
            <v>42320.599263912365</v>
          </cell>
          <cell r="B406">
            <v>4</v>
          </cell>
          <cell r="C406">
            <v>6</v>
          </cell>
        </row>
        <row r="407">
          <cell r="A407">
            <v>42320.600827391434</v>
          </cell>
          <cell r="B407">
            <v>5</v>
          </cell>
          <cell r="C407">
            <v>7</v>
          </cell>
        </row>
        <row r="408">
          <cell r="A408">
            <v>42320.601020092843</v>
          </cell>
          <cell r="B408">
            <v>6</v>
          </cell>
          <cell r="C408">
            <v>9</v>
          </cell>
        </row>
        <row r="409">
          <cell r="A409">
            <v>42320.601042519716</v>
          </cell>
          <cell r="B409">
            <v>5</v>
          </cell>
          <cell r="C409">
            <v>8</v>
          </cell>
        </row>
        <row r="410">
          <cell r="A410">
            <v>42320.601911668004</v>
          </cell>
          <cell r="B410">
            <v>4</v>
          </cell>
          <cell r="C410">
            <v>6</v>
          </cell>
        </row>
        <row r="411">
          <cell r="A411">
            <v>42320.60228459059</v>
          </cell>
          <cell r="B411">
            <v>5</v>
          </cell>
          <cell r="C411">
            <v>7</v>
          </cell>
        </row>
        <row r="412">
          <cell r="A412">
            <v>42320.603080416644</v>
          </cell>
          <cell r="B412">
            <v>4</v>
          </cell>
          <cell r="C412">
            <v>6</v>
          </cell>
        </row>
        <row r="413">
          <cell r="A413">
            <v>42320.603103931491</v>
          </cell>
          <cell r="B413">
            <v>3</v>
          </cell>
          <cell r="C413">
            <v>4</v>
          </cell>
        </row>
        <row r="414">
          <cell r="A414">
            <v>42320.603342223279</v>
          </cell>
          <cell r="B414">
            <v>2</v>
          </cell>
          <cell r="C414">
            <v>3</v>
          </cell>
        </row>
        <row r="415">
          <cell r="A415">
            <v>42320.603828102438</v>
          </cell>
          <cell r="B415">
            <v>3</v>
          </cell>
          <cell r="C415">
            <v>4</v>
          </cell>
        </row>
        <row r="416">
          <cell r="A416">
            <v>42320.604738900111</v>
          </cell>
          <cell r="B416">
            <v>4</v>
          </cell>
          <cell r="C416">
            <v>5</v>
          </cell>
        </row>
        <row r="417">
          <cell r="A417">
            <v>42320.604793560255</v>
          </cell>
          <cell r="B417">
            <v>5</v>
          </cell>
          <cell r="C417">
            <v>6</v>
          </cell>
        </row>
        <row r="418">
          <cell r="A418">
            <v>42320.60502382445</v>
          </cell>
          <cell r="B418">
            <v>4</v>
          </cell>
          <cell r="C418">
            <v>4</v>
          </cell>
        </row>
        <row r="419">
          <cell r="A419">
            <v>42320.605626209464</v>
          </cell>
          <cell r="B419">
            <v>3</v>
          </cell>
          <cell r="C419">
            <v>3</v>
          </cell>
        </row>
        <row r="420">
          <cell r="A420">
            <v>42320.606081612008</v>
          </cell>
          <cell r="B420">
            <v>4</v>
          </cell>
          <cell r="C420">
            <v>4</v>
          </cell>
        </row>
        <row r="421">
          <cell r="A421">
            <v>42320.606442806755</v>
          </cell>
          <cell r="B421">
            <v>5</v>
          </cell>
          <cell r="C421">
            <v>5</v>
          </cell>
        </row>
        <row r="422">
          <cell r="A422">
            <v>42320.606495051055</v>
          </cell>
          <cell r="B422">
            <v>4</v>
          </cell>
          <cell r="C422">
            <v>4</v>
          </cell>
        </row>
        <row r="423">
          <cell r="A423">
            <v>42320.606824127448</v>
          </cell>
          <cell r="B423">
            <v>3</v>
          </cell>
          <cell r="C423">
            <v>3</v>
          </cell>
        </row>
        <row r="424">
          <cell r="A424">
            <v>42320.607145591348</v>
          </cell>
          <cell r="B424">
            <v>4</v>
          </cell>
          <cell r="C424">
            <v>4</v>
          </cell>
        </row>
        <row r="425">
          <cell r="A425">
            <v>42320.607670006684</v>
          </cell>
          <cell r="B425">
            <v>5</v>
          </cell>
          <cell r="C425">
            <v>6</v>
          </cell>
        </row>
        <row r="426">
          <cell r="A426">
            <v>42320.607679904031</v>
          </cell>
          <cell r="B426">
            <v>4</v>
          </cell>
          <cell r="C426">
            <v>5</v>
          </cell>
        </row>
        <row r="427">
          <cell r="A427">
            <v>42320.607943575284</v>
          </cell>
          <cell r="B427">
            <v>5</v>
          </cell>
          <cell r="C427">
            <v>7</v>
          </cell>
        </row>
        <row r="428">
          <cell r="A428">
            <v>42320.608494500608</v>
          </cell>
          <cell r="B428">
            <v>6</v>
          </cell>
          <cell r="C428">
            <v>9</v>
          </cell>
        </row>
        <row r="429">
          <cell r="A429">
            <v>42320.608928884474</v>
          </cell>
          <cell r="B429">
            <v>5</v>
          </cell>
          <cell r="C429">
            <v>8</v>
          </cell>
        </row>
        <row r="430">
          <cell r="A430">
            <v>42320.609238652702</v>
          </cell>
          <cell r="B430">
            <v>6</v>
          </cell>
          <cell r="C430">
            <v>9</v>
          </cell>
        </row>
        <row r="431">
          <cell r="A431">
            <v>42320.609295236245</v>
          </cell>
          <cell r="B431">
            <v>5</v>
          </cell>
          <cell r="C431">
            <v>8</v>
          </cell>
        </row>
        <row r="432">
          <cell r="A432">
            <v>42320.609394728337</v>
          </cell>
          <cell r="B432">
            <v>4</v>
          </cell>
          <cell r="C432">
            <v>7</v>
          </cell>
        </row>
        <row r="433">
          <cell r="A433">
            <v>42320.609446738905</v>
          </cell>
          <cell r="B433">
            <v>5</v>
          </cell>
          <cell r="C433">
            <v>8</v>
          </cell>
        </row>
        <row r="434">
          <cell r="A434">
            <v>42320.611076341993</v>
          </cell>
          <cell r="B434">
            <v>6</v>
          </cell>
          <cell r="C434">
            <v>9</v>
          </cell>
        </row>
        <row r="435">
          <cell r="A435">
            <v>42320.611269293724</v>
          </cell>
          <cell r="B435">
            <v>7</v>
          </cell>
          <cell r="C435">
            <v>10</v>
          </cell>
        </row>
        <row r="436">
          <cell r="A436">
            <v>42320.611283095983</v>
          </cell>
          <cell r="B436">
            <v>6</v>
          </cell>
          <cell r="C436">
            <v>8</v>
          </cell>
        </row>
        <row r="437">
          <cell r="A437">
            <v>42320.612258195186</v>
          </cell>
          <cell r="B437">
            <v>5</v>
          </cell>
          <cell r="C437">
            <v>6</v>
          </cell>
        </row>
        <row r="438">
          <cell r="A438">
            <v>42320.612518376154</v>
          </cell>
          <cell r="B438">
            <v>4</v>
          </cell>
          <cell r="C438">
            <v>4</v>
          </cell>
        </row>
        <row r="439">
          <cell r="A439">
            <v>42320.613155593303</v>
          </cell>
          <cell r="B439">
            <v>5</v>
          </cell>
          <cell r="C439">
            <v>5</v>
          </cell>
        </row>
        <row r="440">
          <cell r="A440">
            <v>42320.613262387807</v>
          </cell>
          <cell r="B440">
            <v>4</v>
          </cell>
          <cell r="C440">
            <v>4</v>
          </cell>
        </row>
        <row r="441">
          <cell r="A441">
            <v>42320.614932609344</v>
          </cell>
          <cell r="B441">
            <v>5</v>
          </cell>
          <cell r="C441">
            <v>5</v>
          </cell>
        </row>
        <row r="442">
          <cell r="A442">
            <v>42320.615025119601</v>
          </cell>
          <cell r="B442">
            <v>4</v>
          </cell>
          <cell r="C442">
            <v>4</v>
          </cell>
        </row>
        <row r="443">
          <cell r="A443">
            <v>42320.615366238984</v>
          </cell>
          <cell r="B443">
            <v>3</v>
          </cell>
          <cell r="C443">
            <v>3</v>
          </cell>
        </row>
        <row r="444">
          <cell r="A444">
            <v>42320.615649411746</v>
          </cell>
          <cell r="B444">
            <v>2</v>
          </cell>
          <cell r="C444">
            <v>2</v>
          </cell>
        </row>
        <row r="445">
          <cell r="A445">
            <v>42320.616021891343</v>
          </cell>
          <cell r="B445">
            <v>1</v>
          </cell>
          <cell r="C445">
            <v>1</v>
          </cell>
        </row>
        <row r="446">
          <cell r="A446">
            <v>42320.616269715196</v>
          </cell>
          <cell r="B446">
            <v>2</v>
          </cell>
          <cell r="C446">
            <v>2</v>
          </cell>
        </row>
        <row r="447">
          <cell r="A447">
            <v>42320.616372545592</v>
          </cell>
          <cell r="B447">
            <v>3</v>
          </cell>
          <cell r="C447">
            <v>3</v>
          </cell>
        </row>
        <row r="448">
          <cell r="A448">
            <v>42320.617202248977</v>
          </cell>
          <cell r="B448">
            <v>4</v>
          </cell>
          <cell r="C448">
            <v>5</v>
          </cell>
        </row>
        <row r="449">
          <cell r="A449">
            <v>42320.617299952195</v>
          </cell>
          <cell r="B449">
            <v>5</v>
          </cell>
          <cell r="C449">
            <v>6</v>
          </cell>
        </row>
        <row r="450">
          <cell r="A450">
            <v>42320.617410214618</v>
          </cell>
          <cell r="B450">
            <v>6</v>
          </cell>
          <cell r="C450">
            <v>7</v>
          </cell>
        </row>
        <row r="451">
          <cell r="A451">
            <v>42320.618131640513</v>
          </cell>
          <cell r="B451">
            <v>5</v>
          </cell>
          <cell r="C451">
            <v>6</v>
          </cell>
        </row>
        <row r="452">
          <cell r="A452">
            <v>42320.618226734034</v>
          </cell>
          <cell r="B452">
            <v>6</v>
          </cell>
          <cell r="C452">
            <v>9</v>
          </cell>
        </row>
        <row r="453">
          <cell r="A453">
            <v>42320.618514458387</v>
          </cell>
          <cell r="B453">
            <v>5</v>
          </cell>
          <cell r="C453">
            <v>8</v>
          </cell>
        </row>
        <row r="454">
          <cell r="A454">
            <v>42320.61869423739</v>
          </cell>
          <cell r="B454">
            <v>4</v>
          </cell>
          <cell r="C454">
            <v>7</v>
          </cell>
        </row>
        <row r="455">
          <cell r="A455">
            <v>42320.619143028642</v>
          </cell>
          <cell r="B455">
            <v>5</v>
          </cell>
          <cell r="C455">
            <v>9</v>
          </cell>
        </row>
        <row r="456">
          <cell r="A456">
            <v>42320.619698283219</v>
          </cell>
          <cell r="B456">
            <v>6</v>
          </cell>
          <cell r="C456">
            <v>11</v>
          </cell>
        </row>
        <row r="457">
          <cell r="A457">
            <v>42320.620415742451</v>
          </cell>
          <cell r="B457">
            <v>5</v>
          </cell>
          <cell r="C457">
            <v>10</v>
          </cell>
        </row>
        <row r="458">
          <cell r="A458">
            <v>42320.621052980816</v>
          </cell>
          <cell r="B458">
            <v>6</v>
          </cell>
          <cell r="C458">
            <v>12</v>
          </cell>
        </row>
        <row r="459">
          <cell r="A459">
            <v>42320.621337803852</v>
          </cell>
          <cell r="B459">
            <v>5</v>
          </cell>
          <cell r="C459">
            <v>10</v>
          </cell>
        </row>
        <row r="460">
          <cell r="A460">
            <v>42320.621858577026</v>
          </cell>
          <cell r="B460">
            <v>4</v>
          </cell>
          <cell r="C460">
            <v>9</v>
          </cell>
        </row>
        <row r="461">
          <cell r="A461">
            <v>42320.62198751088</v>
          </cell>
          <cell r="B461">
            <v>5</v>
          </cell>
          <cell r="C461">
            <v>10</v>
          </cell>
        </row>
        <row r="462">
          <cell r="A462">
            <v>42320.622029102975</v>
          </cell>
          <cell r="B462">
            <v>4</v>
          </cell>
          <cell r="C462">
            <v>7</v>
          </cell>
        </row>
        <row r="463">
          <cell r="A463">
            <v>42320.623470365179</v>
          </cell>
          <cell r="B463">
            <v>5</v>
          </cell>
          <cell r="C463">
            <v>8</v>
          </cell>
        </row>
        <row r="464">
          <cell r="A464">
            <v>42320.623983078185</v>
          </cell>
          <cell r="B464">
            <v>4</v>
          </cell>
          <cell r="C464">
            <v>6</v>
          </cell>
        </row>
        <row r="465">
          <cell r="A465">
            <v>42320.62457541476</v>
          </cell>
          <cell r="B465">
            <v>5</v>
          </cell>
          <cell r="C465">
            <v>7</v>
          </cell>
        </row>
        <row r="466">
          <cell r="A466">
            <v>42320.624579455558</v>
          </cell>
          <cell r="B466">
            <v>4</v>
          </cell>
          <cell r="C466">
            <v>5</v>
          </cell>
        </row>
        <row r="467">
          <cell r="A467">
            <v>42320.62470278304</v>
          </cell>
          <cell r="B467">
            <v>3</v>
          </cell>
          <cell r="C467">
            <v>3</v>
          </cell>
        </row>
        <row r="468">
          <cell r="A468">
            <v>42320.624938081848</v>
          </cell>
          <cell r="B468">
            <v>4</v>
          </cell>
          <cell r="C468">
            <v>4</v>
          </cell>
        </row>
        <row r="469">
          <cell r="A469">
            <v>42320.625500340451</v>
          </cell>
          <cell r="B469">
            <v>3</v>
          </cell>
          <cell r="C469">
            <v>3</v>
          </cell>
        </row>
        <row r="470">
          <cell r="A470">
            <v>42320.625688221218</v>
          </cell>
          <cell r="B470">
            <v>4</v>
          </cell>
          <cell r="C470">
            <v>5</v>
          </cell>
        </row>
        <row r="471">
          <cell r="A471">
            <v>42320.627022675602</v>
          </cell>
          <cell r="B471">
            <v>3</v>
          </cell>
          <cell r="C471">
            <v>4</v>
          </cell>
        </row>
        <row r="472">
          <cell r="A472">
            <v>42320.62713228714</v>
          </cell>
          <cell r="B472">
            <v>2</v>
          </cell>
          <cell r="C472">
            <v>3</v>
          </cell>
        </row>
        <row r="473">
          <cell r="A473">
            <v>42320.627282489229</v>
          </cell>
          <cell r="B473">
            <v>1</v>
          </cell>
          <cell r="C473">
            <v>2</v>
          </cell>
        </row>
        <row r="474">
          <cell r="A474">
            <v>42320.628102236187</v>
          </cell>
          <cell r="B474">
            <v>2</v>
          </cell>
          <cell r="C474">
            <v>3</v>
          </cell>
        </row>
        <row r="475">
          <cell r="A475">
            <v>42320.628134763203</v>
          </cell>
          <cell r="B475">
            <v>3</v>
          </cell>
          <cell r="C475">
            <v>4</v>
          </cell>
        </row>
        <row r="476">
          <cell r="A476">
            <v>42320.628652386666</v>
          </cell>
          <cell r="B476">
            <v>2</v>
          </cell>
          <cell r="C476">
            <v>2</v>
          </cell>
        </row>
        <row r="477">
          <cell r="A477">
            <v>42320.629076628029</v>
          </cell>
          <cell r="B477">
            <v>3</v>
          </cell>
          <cell r="C477">
            <v>3</v>
          </cell>
        </row>
        <row r="478">
          <cell r="A478">
            <v>42320.629698139106</v>
          </cell>
          <cell r="B478">
            <v>2</v>
          </cell>
          <cell r="C478">
            <v>2</v>
          </cell>
        </row>
        <row r="479">
          <cell r="A479">
            <v>42320.630000528065</v>
          </cell>
          <cell r="B479">
            <v>1</v>
          </cell>
          <cell r="C479">
            <v>1</v>
          </cell>
        </row>
        <row r="480">
          <cell r="A480">
            <v>42320.630352217529</v>
          </cell>
          <cell r="B480">
            <v>0</v>
          </cell>
          <cell r="C480">
            <v>0</v>
          </cell>
        </row>
        <row r="481">
          <cell r="A481">
            <v>42320.630637138718</v>
          </cell>
          <cell r="B481">
            <v>1</v>
          </cell>
          <cell r="C481">
            <v>1</v>
          </cell>
        </row>
        <row r="482">
          <cell r="A482">
            <v>42320.630705861549</v>
          </cell>
          <cell r="B482">
            <v>2</v>
          </cell>
          <cell r="C482">
            <v>2</v>
          </cell>
        </row>
        <row r="483">
          <cell r="A483">
            <v>42320.63157614637</v>
          </cell>
          <cell r="B483">
            <v>3</v>
          </cell>
          <cell r="C483">
            <v>4</v>
          </cell>
        </row>
        <row r="484">
          <cell r="A484">
            <v>42320.631613311372</v>
          </cell>
          <cell r="B484">
            <v>4</v>
          </cell>
          <cell r="C484">
            <v>6</v>
          </cell>
        </row>
        <row r="485">
          <cell r="A485">
            <v>42320.632002985709</v>
          </cell>
          <cell r="B485">
            <v>3</v>
          </cell>
          <cell r="C485">
            <v>5</v>
          </cell>
        </row>
        <row r="486">
          <cell r="A486">
            <v>42320.632403897274</v>
          </cell>
          <cell r="B486">
            <v>4</v>
          </cell>
          <cell r="C486">
            <v>7</v>
          </cell>
        </row>
        <row r="487">
          <cell r="A487">
            <v>42320.632577194301</v>
          </cell>
          <cell r="B487">
            <v>3</v>
          </cell>
          <cell r="C487">
            <v>6</v>
          </cell>
        </row>
        <row r="488">
          <cell r="A488">
            <v>42320.633355149526</v>
          </cell>
          <cell r="B488">
            <v>2</v>
          </cell>
          <cell r="C488">
            <v>4</v>
          </cell>
        </row>
        <row r="489">
          <cell r="A489">
            <v>42320.633532804146</v>
          </cell>
          <cell r="B489">
            <v>3</v>
          </cell>
          <cell r="C489">
            <v>6</v>
          </cell>
        </row>
        <row r="490">
          <cell r="A490">
            <v>42320.633786844599</v>
          </cell>
          <cell r="B490">
            <v>4</v>
          </cell>
          <cell r="C490">
            <v>7</v>
          </cell>
        </row>
        <row r="491">
          <cell r="A491">
            <v>42320.633999952144</v>
          </cell>
          <cell r="B491">
            <v>3</v>
          </cell>
          <cell r="C491">
            <v>5</v>
          </cell>
        </row>
        <row r="492">
          <cell r="A492">
            <v>42320.635197963136</v>
          </cell>
          <cell r="B492">
            <v>2</v>
          </cell>
          <cell r="C492">
            <v>3</v>
          </cell>
        </row>
        <row r="493">
          <cell r="A493">
            <v>42320.635529151208</v>
          </cell>
          <cell r="B493">
            <v>1</v>
          </cell>
          <cell r="C493">
            <v>1</v>
          </cell>
        </row>
        <row r="494">
          <cell r="A494">
            <v>42320.636447653931</v>
          </cell>
          <cell r="B494">
            <v>0</v>
          </cell>
          <cell r="C494">
            <v>0</v>
          </cell>
        </row>
        <row r="495">
          <cell r="A495">
            <v>42320.6370714066</v>
          </cell>
          <cell r="B495">
            <v>1</v>
          </cell>
          <cell r="C495">
            <v>2</v>
          </cell>
        </row>
        <row r="496">
          <cell r="A496">
            <v>42320.63707359913</v>
          </cell>
          <cell r="B496">
            <v>2</v>
          </cell>
          <cell r="C496">
            <v>3</v>
          </cell>
        </row>
        <row r="497">
          <cell r="A497">
            <v>42320.637422057502</v>
          </cell>
          <cell r="B497">
            <v>1</v>
          </cell>
          <cell r="C497">
            <v>1</v>
          </cell>
        </row>
        <row r="498">
          <cell r="A498">
            <v>42320.637651572048</v>
          </cell>
          <cell r="B498">
            <v>2</v>
          </cell>
          <cell r="C498">
            <v>2</v>
          </cell>
        </row>
        <row r="499">
          <cell r="A499">
            <v>42320.637966017028</v>
          </cell>
          <cell r="B499">
            <v>3</v>
          </cell>
          <cell r="C499">
            <v>3</v>
          </cell>
        </row>
        <row r="500">
          <cell r="A500">
            <v>42320.638023196472</v>
          </cell>
          <cell r="B500">
            <v>2</v>
          </cell>
          <cell r="C500">
            <v>2</v>
          </cell>
        </row>
        <row r="501">
          <cell r="A501">
            <v>42320.638236217281</v>
          </cell>
          <cell r="B501">
            <v>1</v>
          </cell>
          <cell r="C501">
            <v>1</v>
          </cell>
        </row>
        <row r="502">
          <cell r="A502">
            <v>42320.6395570936</v>
          </cell>
          <cell r="B502">
            <v>2</v>
          </cell>
          <cell r="C502">
            <v>2</v>
          </cell>
        </row>
        <row r="503">
          <cell r="A503">
            <v>42320.639829824642</v>
          </cell>
          <cell r="B503">
            <v>1</v>
          </cell>
          <cell r="C503">
            <v>1</v>
          </cell>
        </row>
        <row r="504">
          <cell r="A504">
            <v>42320.6398509746</v>
          </cell>
          <cell r="B504">
            <v>2</v>
          </cell>
          <cell r="C504">
            <v>3</v>
          </cell>
        </row>
        <row r="505">
          <cell r="A505">
            <v>42320.640125820784</v>
          </cell>
          <cell r="B505">
            <v>1</v>
          </cell>
          <cell r="C505">
            <v>1</v>
          </cell>
        </row>
        <row r="506">
          <cell r="A506">
            <v>42320.640372087117</v>
          </cell>
          <cell r="B506">
            <v>0</v>
          </cell>
          <cell r="C506">
            <v>0</v>
          </cell>
        </row>
        <row r="507">
          <cell r="A507">
            <v>42320.641257115611</v>
          </cell>
          <cell r="B507">
            <v>1</v>
          </cell>
          <cell r="C507">
            <v>1</v>
          </cell>
        </row>
        <row r="508">
          <cell r="A508">
            <v>42320.641978173</v>
          </cell>
          <cell r="B508">
            <v>0</v>
          </cell>
          <cell r="C508">
            <v>0</v>
          </cell>
        </row>
        <row r="509">
          <cell r="A509">
            <v>42320.643413154256</v>
          </cell>
          <cell r="B509">
            <v>1</v>
          </cell>
          <cell r="C509">
            <v>2</v>
          </cell>
        </row>
        <row r="510">
          <cell r="A510">
            <v>42320.643679812129</v>
          </cell>
          <cell r="B510">
            <v>0</v>
          </cell>
          <cell r="C510">
            <v>0</v>
          </cell>
        </row>
        <row r="511">
          <cell r="A511">
            <v>42320.645570580906</v>
          </cell>
          <cell r="B511">
            <v>1</v>
          </cell>
          <cell r="C511">
            <v>1</v>
          </cell>
        </row>
        <row r="512">
          <cell r="A512">
            <v>42320.645798630052</v>
          </cell>
          <cell r="B512">
            <v>0</v>
          </cell>
          <cell r="C512">
            <v>0</v>
          </cell>
        </row>
        <row r="513">
          <cell r="A513">
            <v>42320.645917445181</v>
          </cell>
          <cell r="B513">
            <v>1</v>
          </cell>
          <cell r="C513">
            <v>1</v>
          </cell>
        </row>
        <row r="514">
          <cell r="A514">
            <v>42320.646325035639</v>
          </cell>
          <cell r="B514">
            <v>0</v>
          </cell>
          <cell r="C514">
            <v>0</v>
          </cell>
        </row>
        <row r="515">
          <cell r="A515">
            <v>42320.646969837893</v>
          </cell>
          <cell r="B515">
            <v>1</v>
          </cell>
          <cell r="C515">
            <v>1</v>
          </cell>
        </row>
        <row r="516">
          <cell r="A516">
            <v>42320.647608357147</v>
          </cell>
          <cell r="B516">
            <v>0</v>
          </cell>
          <cell r="C516">
            <v>0</v>
          </cell>
        </row>
        <row r="517">
          <cell r="A517">
            <v>42320.649034490554</v>
          </cell>
          <cell r="B517">
            <v>1</v>
          </cell>
          <cell r="C517">
            <v>1</v>
          </cell>
        </row>
        <row r="518">
          <cell r="A518">
            <v>42320.649374800938</v>
          </cell>
          <cell r="B518">
            <v>0</v>
          </cell>
          <cell r="C518">
            <v>0</v>
          </cell>
        </row>
        <row r="519">
          <cell r="A519">
            <v>42320.652438706682</v>
          </cell>
          <cell r="B519">
            <v>1</v>
          </cell>
          <cell r="C519">
            <v>2</v>
          </cell>
        </row>
        <row r="520">
          <cell r="A520">
            <v>42320.652700731713</v>
          </cell>
          <cell r="B520">
            <v>0</v>
          </cell>
          <cell r="C520">
            <v>0</v>
          </cell>
        </row>
        <row r="521">
          <cell r="A521">
            <v>42320.652918522639</v>
          </cell>
          <cell r="B521">
            <v>1</v>
          </cell>
          <cell r="C521">
            <v>1</v>
          </cell>
        </row>
        <row r="522">
          <cell r="A522">
            <v>42320.65311318318</v>
          </cell>
          <cell r="B522">
            <v>2</v>
          </cell>
          <cell r="C522">
            <v>2</v>
          </cell>
        </row>
        <row r="523">
          <cell r="A523">
            <v>42320.653208190692</v>
          </cell>
          <cell r="B523">
            <v>1</v>
          </cell>
          <cell r="C523">
            <v>1</v>
          </cell>
        </row>
        <row r="524">
          <cell r="A524">
            <v>42320.653745658448</v>
          </cell>
          <cell r="B524">
            <v>0</v>
          </cell>
          <cell r="C524">
            <v>0</v>
          </cell>
        </row>
        <row r="525">
          <cell r="A525">
            <v>42320.654411345138</v>
          </cell>
          <cell r="B525">
            <v>1</v>
          </cell>
          <cell r="C525">
            <v>1</v>
          </cell>
        </row>
        <row r="526">
          <cell r="A526">
            <v>42320.655042795741</v>
          </cell>
          <cell r="B526">
            <v>0</v>
          </cell>
          <cell r="C526">
            <v>0</v>
          </cell>
        </row>
        <row r="527">
          <cell r="A527">
            <v>42320.656210927365</v>
          </cell>
          <cell r="B527">
            <v>1</v>
          </cell>
          <cell r="C527">
            <v>3</v>
          </cell>
        </row>
        <row r="528">
          <cell r="A528">
            <v>42320.65679986147</v>
          </cell>
          <cell r="B528">
            <v>0</v>
          </cell>
          <cell r="C528">
            <v>0</v>
          </cell>
        </row>
        <row r="529">
          <cell r="A529">
            <v>42320.656941444628</v>
          </cell>
          <cell r="B529">
            <v>1</v>
          </cell>
          <cell r="C529">
            <v>2</v>
          </cell>
        </row>
        <row r="530">
          <cell r="A530">
            <v>42320.656955017206</v>
          </cell>
          <cell r="B530">
            <v>2</v>
          </cell>
          <cell r="C530">
            <v>3</v>
          </cell>
        </row>
        <row r="531">
          <cell r="A531">
            <v>42320.657377523581</v>
          </cell>
          <cell r="B531">
            <v>1</v>
          </cell>
          <cell r="C531">
            <v>1</v>
          </cell>
        </row>
        <row r="532">
          <cell r="A532">
            <v>42320.65787298591</v>
          </cell>
          <cell r="B532">
            <v>0</v>
          </cell>
          <cell r="C532">
            <v>0</v>
          </cell>
        </row>
        <row r="533">
          <cell r="A533">
            <v>42320.65863293712</v>
          </cell>
          <cell r="B533">
            <v>1</v>
          </cell>
          <cell r="C533">
            <v>1</v>
          </cell>
        </row>
        <row r="534">
          <cell r="A534">
            <v>42320.658653433602</v>
          </cell>
          <cell r="B534">
            <v>2</v>
          </cell>
          <cell r="C534">
            <v>2</v>
          </cell>
        </row>
        <row r="535">
          <cell r="A535">
            <v>42320.659325791617</v>
          </cell>
          <cell r="B535">
            <v>1</v>
          </cell>
          <cell r="C535">
            <v>1</v>
          </cell>
        </row>
        <row r="536">
          <cell r="A536">
            <v>42320.659976852592</v>
          </cell>
          <cell r="B536">
            <v>2</v>
          </cell>
          <cell r="C536">
            <v>2</v>
          </cell>
        </row>
        <row r="537">
          <cell r="A537">
            <v>42320.660405475974</v>
          </cell>
          <cell r="B537">
            <v>1</v>
          </cell>
          <cell r="C537">
            <v>1</v>
          </cell>
        </row>
        <row r="538">
          <cell r="A538">
            <v>42320.660487088389</v>
          </cell>
          <cell r="B538">
            <v>2</v>
          </cell>
          <cell r="C538">
            <v>3</v>
          </cell>
        </row>
        <row r="539">
          <cell r="A539">
            <v>42320.661009046991</v>
          </cell>
          <cell r="B539">
            <v>1</v>
          </cell>
          <cell r="C539">
            <v>2</v>
          </cell>
        </row>
        <row r="540">
          <cell r="A540">
            <v>42320.661137483927</v>
          </cell>
          <cell r="B540">
            <v>0</v>
          </cell>
          <cell r="C540">
            <v>0</v>
          </cell>
        </row>
        <row r="541">
          <cell r="A541">
            <v>42320.662018312636</v>
          </cell>
          <cell r="B541">
            <v>1</v>
          </cell>
          <cell r="C541">
            <v>2</v>
          </cell>
        </row>
        <row r="542">
          <cell r="A542">
            <v>42320.662662152659</v>
          </cell>
          <cell r="B542">
            <v>2</v>
          </cell>
          <cell r="C542">
            <v>3</v>
          </cell>
        </row>
        <row r="543">
          <cell r="A543">
            <v>42320.662941620103</v>
          </cell>
          <cell r="B543">
            <v>3</v>
          </cell>
          <cell r="C543">
            <v>5</v>
          </cell>
        </row>
        <row r="544">
          <cell r="A544">
            <v>42320.663129048626</v>
          </cell>
          <cell r="B544">
            <v>2</v>
          </cell>
          <cell r="C544">
            <v>4</v>
          </cell>
        </row>
        <row r="545">
          <cell r="A545">
            <v>42320.663806677228</v>
          </cell>
          <cell r="B545">
            <v>1</v>
          </cell>
          <cell r="C545">
            <v>2</v>
          </cell>
        </row>
        <row r="546">
          <cell r="A546">
            <v>42320.664312746361</v>
          </cell>
          <cell r="B546">
            <v>0</v>
          </cell>
          <cell r="C546">
            <v>0</v>
          </cell>
        </row>
        <row r="547">
          <cell r="A547">
            <v>42320.668252455202</v>
          </cell>
          <cell r="B547">
            <v>1</v>
          </cell>
          <cell r="C547">
            <v>1</v>
          </cell>
        </row>
        <row r="548">
          <cell r="A548">
            <v>42320.668582298502</v>
          </cell>
          <cell r="B548">
            <v>0</v>
          </cell>
          <cell r="C548">
            <v>0</v>
          </cell>
        </row>
        <row r="549">
          <cell r="A549">
            <v>42320.668921443626</v>
          </cell>
          <cell r="B549">
            <v>1</v>
          </cell>
          <cell r="C549">
            <v>1</v>
          </cell>
        </row>
        <row r="550">
          <cell r="A550">
            <v>42320.669211949629</v>
          </cell>
          <cell r="B550">
            <v>2</v>
          </cell>
          <cell r="C550">
            <v>2</v>
          </cell>
        </row>
        <row r="551">
          <cell r="A551">
            <v>42320.669243443321</v>
          </cell>
          <cell r="B551">
            <v>1</v>
          </cell>
          <cell r="C551">
            <v>1</v>
          </cell>
        </row>
        <row r="552">
          <cell r="A552">
            <v>42320.6696643045</v>
          </cell>
          <cell r="B552">
            <v>0</v>
          </cell>
          <cell r="C552">
            <v>0</v>
          </cell>
        </row>
        <row r="553">
          <cell r="A553">
            <v>42320.670532981756</v>
          </cell>
          <cell r="B553">
            <v>1</v>
          </cell>
          <cell r="C553">
            <v>2</v>
          </cell>
        </row>
        <row r="554">
          <cell r="A554">
            <v>42320.670873039155</v>
          </cell>
          <cell r="B554">
            <v>0</v>
          </cell>
          <cell r="C554">
            <v>0</v>
          </cell>
        </row>
        <row r="555">
          <cell r="A555">
            <v>42320.672397320668</v>
          </cell>
          <cell r="B555">
            <v>1</v>
          </cell>
          <cell r="C555">
            <v>2</v>
          </cell>
        </row>
        <row r="556">
          <cell r="A556">
            <v>42320.672973293753</v>
          </cell>
          <cell r="B556">
            <v>0</v>
          </cell>
          <cell r="C556">
            <v>0</v>
          </cell>
        </row>
        <row r="557">
          <cell r="A557">
            <v>42320.675616063985</v>
          </cell>
          <cell r="B557">
            <v>1</v>
          </cell>
          <cell r="C557">
            <v>2</v>
          </cell>
        </row>
        <row r="558">
          <cell r="A558">
            <v>42320.675983412388</v>
          </cell>
          <cell r="B558">
            <v>0</v>
          </cell>
          <cell r="C558">
            <v>0</v>
          </cell>
        </row>
        <row r="559">
          <cell r="A559">
            <v>42320.677115015249</v>
          </cell>
          <cell r="B559">
            <v>1</v>
          </cell>
          <cell r="C559">
            <v>2</v>
          </cell>
        </row>
        <row r="560">
          <cell r="A560">
            <v>42320.677471340852</v>
          </cell>
          <cell r="B560">
            <v>0</v>
          </cell>
          <cell r="C560">
            <v>0</v>
          </cell>
        </row>
        <row r="561">
          <cell r="A561">
            <v>42320.678711614135</v>
          </cell>
          <cell r="B561">
            <v>1</v>
          </cell>
          <cell r="C561">
            <v>2</v>
          </cell>
        </row>
        <row r="562">
          <cell r="A562">
            <v>42320.679137441744</v>
          </cell>
          <cell r="B562">
            <v>0</v>
          </cell>
          <cell r="C562">
            <v>0</v>
          </cell>
        </row>
        <row r="563">
          <cell r="A563">
            <v>42320.680449968</v>
          </cell>
          <cell r="B563">
            <v>1</v>
          </cell>
          <cell r="C563">
            <v>2</v>
          </cell>
        </row>
        <row r="564">
          <cell r="A564">
            <v>42320.680875745726</v>
          </cell>
          <cell r="B564">
            <v>0</v>
          </cell>
          <cell r="C564">
            <v>0</v>
          </cell>
        </row>
        <row r="565">
          <cell r="A565">
            <v>42320.683439608838</v>
          </cell>
          <cell r="B565">
            <v>1</v>
          </cell>
          <cell r="C565">
            <v>1</v>
          </cell>
        </row>
        <row r="566">
          <cell r="A566">
            <v>42320.683924963487</v>
          </cell>
          <cell r="B566">
            <v>2</v>
          </cell>
          <cell r="C566">
            <v>2</v>
          </cell>
        </row>
        <row r="567">
          <cell r="A567">
            <v>42320.684078054255</v>
          </cell>
          <cell r="B567">
            <v>1</v>
          </cell>
          <cell r="C567">
            <v>1</v>
          </cell>
        </row>
        <row r="568">
          <cell r="A568">
            <v>42320.684161928584</v>
          </cell>
          <cell r="B568">
            <v>0</v>
          </cell>
          <cell r="C568">
            <v>0</v>
          </cell>
        </row>
        <row r="569">
          <cell r="A569">
            <v>42320.686051790719</v>
          </cell>
          <cell r="B569">
            <v>1</v>
          </cell>
          <cell r="C569">
            <v>1</v>
          </cell>
        </row>
        <row r="570">
          <cell r="A570">
            <v>42320.686336897837</v>
          </cell>
          <cell r="B570">
            <v>0</v>
          </cell>
          <cell r="C570">
            <v>0</v>
          </cell>
        </row>
        <row r="571">
          <cell r="A571">
            <v>42320.690860691953</v>
          </cell>
          <cell r="B571">
            <v>1</v>
          </cell>
          <cell r="C571">
            <v>2</v>
          </cell>
        </row>
        <row r="572">
          <cell r="A572">
            <v>42320.691197212698</v>
          </cell>
          <cell r="B572">
            <v>0</v>
          </cell>
          <cell r="C572">
            <v>0</v>
          </cell>
        </row>
        <row r="573">
          <cell r="A573">
            <v>42320.69403168693</v>
          </cell>
          <cell r="B573">
            <v>1</v>
          </cell>
          <cell r="C573">
            <v>1</v>
          </cell>
        </row>
        <row r="574">
          <cell r="A574">
            <v>42320.694208158515</v>
          </cell>
          <cell r="B574">
            <v>2</v>
          </cell>
          <cell r="C574">
            <v>2</v>
          </cell>
        </row>
        <row r="575">
          <cell r="A575">
            <v>42320.694328077101</v>
          </cell>
          <cell r="B575">
            <v>1</v>
          </cell>
          <cell r="C575">
            <v>1</v>
          </cell>
        </row>
        <row r="576">
          <cell r="A576">
            <v>42320.694463111548</v>
          </cell>
          <cell r="B576">
            <v>0</v>
          </cell>
          <cell r="C576">
            <v>0</v>
          </cell>
        </row>
        <row r="577">
          <cell r="A577">
            <v>42320.696076702072</v>
          </cell>
          <cell r="B577">
            <v>1</v>
          </cell>
          <cell r="C577">
            <v>2</v>
          </cell>
        </row>
        <row r="578">
          <cell r="A578">
            <v>42320.696642652118</v>
          </cell>
          <cell r="B578">
            <v>0</v>
          </cell>
          <cell r="C578">
            <v>0</v>
          </cell>
        </row>
        <row r="579">
          <cell r="A579">
            <v>42320.702062048054</v>
          </cell>
          <cell r="B579">
            <v>1</v>
          </cell>
          <cell r="C579">
            <v>2</v>
          </cell>
        </row>
        <row r="580">
          <cell r="A580">
            <v>42320.702405047283</v>
          </cell>
          <cell r="B580">
            <v>0</v>
          </cell>
          <cell r="C580">
            <v>0</v>
          </cell>
        </row>
        <row r="581">
          <cell r="A581">
            <v>42320.705100228028</v>
          </cell>
          <cell r="B581">
            <v>1</v>
          </cell>
          <cell r="C581">
            <v>1</v>
          </cell>
        </row>
        <row r="582">
          <cell r="A582">
            <v>42320.705513819536</v>
          </cell>
          <cell r="B582">
            <v>0</v>
          </cell>
          <cell r="C582">
            <v>0</v>
          </cell>
        </row>
        <row r="583">
          <cell r="A583">
            <v>42320.708597594181</v>
          </cell>
          <cell r="B583">
            <v>1</v>
          </cell>
          <cell r="C583">
            <v>2</v>
          </cell>
        </row>
        <row r="584">
          <cell r="A584">
            <v>42320.708976044174</v>
          </cell>
          <cell r="B584">
            <v>0</v>
          </cell>
          <cell r="C584">
            <v>0</v>
          </cell>
        </row>
        <row r="585">
          <cell r="A585">
            <v>42320.710205627605</v>
          </cell>
          <cell r="B585">
            <v>1</v>
          </cell>
          <cell r="C585">
            <v>2</v>
          </cell>
        </row>
        <row r="586">
          <cell r="A586">
            <v>42320.710528399344</v>
          </cell>
          <cell r="B586">
            <v>0</v>
          </cell>
          <cell r="C586">
            <v>0</v>
          </cell>
        </row>
        <row r="587">
          <cell r="A587">
            <v>42320.712444624223</v>
          </cell>
          <cell r="B587">
            <v>1</v>
          </cell>
          <cell r="C587">
            <v>1</v>
          </cell>
        </row>
        <row r="588">
          <cell r="A588">
            <v>42320.713100282068</v>
          </cell>
          <cell r="B588">
            <v>0</v>
          </cell>
          <cell r="C588">
            <v>0</v>
          </cell>
        </row>
        <row r="589">
          <cell r="A589">
            <v>42320.717195350393</v>
          </cell>
          <cell r="B589">
            <v>1</v>
          </cell>
          <cell r="C589">
            <v>1</v>
          </cell>
        </row>
        <row r="590">
          <cell r="A590">
            <v>42320.717628856066</v>
          </cell>
          <cell r="B590">
            <v>0</v>
          </cell>
          <cell r="C590">
            <v>0</v>
          </cell>
        </row>
        <row r="591">
          <cell r="A591">
            <v>42320.717884665646</v>
          </cell>
          <cell r="B591">
            <v>1</v>
          </cell>
          <cell r="C591">
            <v>1</v>
          </cell>
        </row>
        <row r="592">
          <cell r="A592">
            <v>42320.718334750869</v>
          </cell>
          <cell r="B592">
            <v>0</v>
          </cell>
          <cell r="C592">
            <v>0</v>
          </cell>
        </row>
        <row r="593">
          <cell r="A593">
            <v>42320.721076857335</v>
          </cell>
          <cell r="B593">
            <v>1</v>
          </cell>
          <cell r="C593">
            <v>1</v>
          </cell>
        </row>
        <row r="594">
          <cell r="A594">
            <v>42320.721755032842</v>
          </cell>
          <cell r="B594">
            <v>0</v>
          </cell>
          <cell r="C594">
            <v>0</v>
          </cell>
        </row>
        <row r="595">
          <cell r="A595">
            <v>42320.733079361031</v>
          </cell>
          <cell r="B595">
            <v>1</v>
          </cell>
          <cell r="C595">
            <v>2</v>
          </cell>
        </row>
        <row r="596">
          <cell r="A596">
            <v>42320.733737882372</v>
          </cell>
          <cell r="B596">
            <v>0</v>
          </cell>
          <cell r="C596">
            <v>0</v>
          </cell>
        </row>
        <row r="597">
          <cell r="A597">
            <v>42320.743834419038</v>
          </cell>
          <cell r="B597">
            <v>1</v>
          </cell>
          <cell r="C597">
            <v>2</v>
          </cell>
        </row>
        <row r="598">
          <cell r="A598">
            <v>42320.744036701362</v>
          </cell>
          <cell r="B598">
            <v>0</v>
          </cell>
          <cell r="C598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Activités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</row>
        <row r="3">
          <cell r="A3" t="str">
            <v>Soin</v>
          </cell>
          <cell r="B3" t="str">
            <v>Administratif</v>
          </cell>
          <cell r="C3" t="str">
            <v>Attente</v>
          </cell>
          <cell r="D3" t="str">
            <v>Autre</v>
          </cell>
        </row>
        <row r="4">
          <cell r="A4" t="str">
            <v>Box Consultations</v>
          </cell>
          <cell r="B4" t="str">
            <v>Bureau ACCUEIL</v>
          </cell>
          <cell r="C4" t="str">
            <v>Salle d'attente ACCUEIL</v>
          </cell>
          <cell r="D4" t="str">
            <v>Entrée/sortie des Consultations</v>
          </cell>
        </row>
        <row r="5">
          <cell r="A5" t="str">
            <v>Bureau Annonce</v>
          </cell>
          <cell r="B5" t="str">
            <v>Bureau ACCUEIL PRIO</v>
          </cell>
          <cell r="C5" t="str">
            <v>File d'attente SORTIE URO</v>
          </cell>
        </row>
        <row r="6">
          <cell r="A6" t="str">
            <v>Débitmétrie</v>
          </cell>
          <cell r="B6" t="str">
            <v>Bureau de Sortie URO</v>
          </cell>
          <cell r="C6" t="str">
            <v>Salle d'attente 5 - URO</v>
          </cell>
        </row>
        <row r="7">
          <cell r="A7" t="str">
            <v>Salle Exam parcours URO</v>
          </cell>
          <cell r="B7" t="str">
            <v>Programmation Paraméd.</v>
          </cell>
          <cell r="C7" t="str">
            <v>Salle d'attente 4 - NEPHRO / 0</v>
          </cell>
        </row>
        <row r="8">
          <cell r="A8" t="str">
            <v>Box Paramédical</v>
          </cell>
          <cell r="B8" t="str">
            <v>Bureau IDE - Verif Dossier</v>
          </cell>
          <cell r="C8" t="str">
            <v xml:space="preserve">Salle d'attente 3 - PLASTIE </v>
          </cell>
        </row>
        <row r="9">
          <cell r="A9" t="str">
            <v>Consult Parcours NEPHRO</v>
          </cell>
          <cell r="B9" t="str">
            <v>Bureau IDE</v>
          </cell>
          <cell r="C9" t="str">
            <v xml:space="preserve">Salle d'attente 3 - ANEST uro </v>
          </cell>
        </row>
        <row r="10">
          <cell r="A10" t="str">
            <v>Consultation Annonce après parcours URO</v>
          </cell>
          <cell r="B10" t="str">
            <v xml:space="preserve">Exam hors consult ANEST URO </v>
          </cell>
          <cell r="C10" t="str">
            <v>Salle d'attente 5</v>
          </cell>
        </row>
        <row r="11">
          <cell r="A11" t="str">
            <v>Salle Exam pour Acte IDE</v>
          </cell>
          <cell r="C11" t="str">
            <v>Salle d'attente 4</v>
          </cell>
        </row>
        <row r="12">
          <cell r="A12" t="str">
            <v>Salle Prélèvement</v>
          </cell>
          <cell r="C12" t="str">
            <v>Salle d'attente 3</v>
          </cell>
        </row>
        <row r="13">
          <cell r="A13" t="str">
            <v>Toilettes</v>
          </cell>
        </row>
        <row r="14">
          <cell r="A14" t="str">
            <v>Box Consult Plastie</v>
          </cell>
        </row>
        <row r="15">
          <cell r="A15" t="str">
            <v>Salle Tech. Plastie</v>
          </cell>
        </row>
        <row r="16">
          <cell r="A16" t="str">
            <v>Box Consult ANEST uro</v>
          </cell>
        </row>
      </sheetData>
      <sheetData sheetId="16">
        <row r="1">
          <cell r="A1" t="str">
            <v>Activity</v>
          </cell>
        </row>
        <row r="3">
          <cell r="A3" t="str">
            <v>Somme de Durée vraie</v>
          </cell>
        </row>
        <row r="4">
          <cell r="A4" t="str">
            <v>Étiquettes de lignes</v>
          </cell>
          <cell r="B4" t="str">
            <v>NEPHRO</v>
          </cell>
          <cell r="C4" t="str">
            <v>URO</v>
          </cell>
          <cell r="D4" t="str">
            <v>PLASTIE</v>
          </cell>
          <cell r="E4" t="str">
            <v>ANEST_URO</v>
          </cell>
          <cell r="F4" t="str">
            <v>TOTAL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147</v>
          </cell>
        </row>
        <row r="112">
          <cell r="A112">
            <v>146</v>
          </cell>
        </row>
        <row r="113">
          <cell r="A113">
            <v>148</v>
          </cell>
        </row>
        <row r="114">
          <cell r="A114">
            <v>150</v>
          </cell>
        </row>
        <row r="115">
          <cell r="A115">
            <v>145</v>
          </cell>
        </row>
        <row r="116">
          <cell r="A116">
            <v>153</v>
          </cell>
        </row>
        <row r="117">
          <cell r="A117">
            <v>154</v>
          </cell>
        </row>
        <row r="118">
          <cell r="A118">
            <v>151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173</v>
          </cell>
        </row>
        <row r="127">
          <cell r="A127">
            <v>174</v>
          </cell>
        </row>
        <row r="128">
          <cell r="A128">
            <v>167</v>
          </cell>
        </row>
        <row r="129">
          <cell r="A129">
            <v>178</v>
          </cell>
        </row>
        <row r="130">
          <cell r="A130">
            <v>177</v>
          </cell>
        </row>
        <row r="131">
          <cell r="A131">
            <v>179</v>
          </cell>
        </row>
        <row r="132">
          <cell r="A132">
            <v>180</v>
          </cell>
        </row>
        <row r="133">
          <cell r="A133">
            <v>181</v>
          </cell>
        </row>
        <row r="134">
          <cell r="A134">
            <v>175</v>
          </cell>
        </row>
        <row r="135">
          <cell r="A135">
            <v>182</v>
          </cell>
        </row>
        <row r="136">
          <cell r="A136">
            <v>186</v>
          </cell>
        </row>
        <row r="137">
          <cell r="A137">
            <v>176</v>
          </cell>
        </row>
        <row r="138">
          <cell r="A138">
            <v>187</v>
          </cell>
        </row>
        <row r="139">
          <cell r="A139">
            <v>188</v>
          </cell>
        </row>
        <row r="140">
          <cell r="A140">
            <v>191</v>
          </cell>
        </row>
        <row r="141">
          <cell r="A141">
            <v>192</v>
          </cell>
        </row>
        <row r="142">
          <cell r="A142">
            <v>193</v>
          </cell>
        </row>
        <row r="143">
          <cell r="A143">
            <v>184</v>
          </cell>
        </row>
        <row r="144">
          <cell r="A144">
            <v>195</v>
          </cell>
        </row>
        <row r="145">
          <cell r="A145">
            <v>198</v>
          </cell>
        </row>
        <row r="146">
          <cell r="A146">
            <v>199</v>
          </cell>
        </row>
        <row r="147">
          <cell r="A147">
            <v>201</v>
          </cell>
        </row>
        <row r="148">
          <cell r="A148">
            <v>207</v>
          </cell>
        </row>
        <row r="149">
          <cell r="A149">
            <v>189</v>
          </cell>
        </row>
        <row r="150">
          <cell r="A150">
            <v>208</v>
          </cell>
        </row>
        <row r="151">
          <cell r="A151">
            <v>211</v>
          </cell>
        </row>
        <row r="152">
          <cell r="A152">
            <v>215</v>
          </cell>
        </row>
        <row r="153">
          <cell r="A153">
            <v>216</v>
          </cell>
        </row>
        <row r="154">
          <cell r="A154">
            <v>209</v>
          </cell>
        </row>
        <row r="155">
          <cell r="A155">
            <v>213</v>
          </cell>
        </row>
        <row r="156">
          <cell r="A156">
            <v>190</v>
          </cell>
        </row>
        <row r="157">
          <cell r="A157">
            <v>217</v>
          </cell>
        </row>
        <row r="158">
          <cell r="A158">
            <v>222</v>
          </cell>
        </row>
        <row r="159">
          <cell r="A159">
            <v>196</v>
          </cell>
        </row>
        <row r="160">
          <cell r="A160">
            <v>220</v>
          </cell>
        </row>
        <row r="161">
          <cell r="A161">
            <v>223</v>
          </cell>
        </row>
        <row r="162">
          <cell r="A162">
            <v>224</v>
          </cell>
        </row>
        <row r="163">
          <cell r="A163">
            <v>200</v>
          </cell>
        </row>
        <row r="164">
          <cell r="A164">
            <v>227</v>
          </cell>
        </row>
        <row r="165">
          <cell r="A165">
            <v>232</v>
          </cell>
        </row>
        <row r="166">
          <cell r="A166">
            <v>202</v>
          </cell>
        </row>
        <row r="167">
          <cell r="A167">
            <v>229</v>
          </cell>
        </row>
        <row r="168">
          <cell r="A168">
            <v>234</v>
          </cell>
        </row>
        <row r="169">
          <cell r="A169">
            <v>236</v>
          </cell>
        </row>
        <row r="170">
          <cell r="A170">
            <v>238</v>
          </cell>
        </row>
        <row r="171">
          <cell r="A171">
            <v>212</v>
          </cell>
        </row>
        <row r="172">
          <cell r="A172">
            <v>241</v>
          </cell>
        </row>
        <row r="173">
          <cell r="A173">
            <v>221</v>
          </cell>
        </row>
        <row r="174">
          <cell r="A174">
            <v>226</v>
          </cell>
        </row>
        <row r="175">
          <cell r="A175">
            <v>248</v>
          </cell>
        </row>
        <row r="176">
          <cell r="A176">
            <v>228</v>
          </cell>
        </row>
        <row r="177">
          <cell r="A177">
            <v>230</v>
          </cell>
        </row>
        <row r="178">
          <cell r="A178">
            <v>250</v>
          </cell>
        </row>
        <row r="179">
          <cell r="A179">
            <v>251</v>
          </cell>
        </row>
        <row r="180">
          <cell r="A180">
            <v>249</v>
          </cell>
        </row>
        <row r="181">
          <cell r="A181">
            <v>252</v>
          </cell>
        </row>
        <row r="182">
          <cell r="A182">
            <v>246</v>
          </cell>
        </row>
        <row r="183">
          <cell r="A183">
            <v>258</v>
          </cell>
        </row>
        <row r="184">
          <cell r="A184">
            <v>259</v>
          </cell>
        </row>
        <row r="185">
          <cell r="A185">
            <v>239</v>
          </cell>
        </row>
        <row r="186">
          <cell r="A186">
            <v>262</v>
          </cell>
        </row>
        <row r="187">
          <cell r="A187">
            <v>265</v>
          </cell>
        </row>
        <row r="188">
          <cell r="A188">
            <v>267</v>
          </cell>
        </row>
        <row r="189">
          <cell r="A189">
            <v>242</v>
          </cell>
        </row>
        <row r="190">
          <cell r="A190">
            <v>245</v>
          </cell>
        </row>
        <row r="191">
          <cell r="A191">
            <v>269</v>
          </cell>
        </row>
        <row r="192">
          <cell r="A192">
            <v>253</v>
          </cell>
        </row>
        <row r="193">
          <cell r="A193">
            <v>270</v>
          </cell>
        </row>
        <row r="194">
          <cell r="A194">
            <v>273</v>
          </cell>
        </row>
        <row r="195">
          <cell r="A195">
            <v>274</v>
          </cell>
        </row>
        <row r="196">
          <cell r="A196">
            <v>255</v>
          </cell>
        </row>
        <row r="197">
          <cell r="A197">
            <v>279</v>
          </cell>
        </row>
        <row r="198">
          <cell r="A198">
            <v>280</v>
          </cell>
        </row>
        <row r="199">
          <cell r="A199">
            <v>281</v>
          </cell>
        </row>
        <row r="200">
          <cell r="A200">
            <v>282</v>
          </cell>
        </row>
        <row r="201">
          <cell r="A201">
            <v>263</v>
          </cell>
        </row>
        <row r="202">
          <cell r="A202">
            <v>286</v>
          </cell>
        </row>
        <row r="203">
          <cell r="A203">
            <v>264</v>
          </cell>
        </row>
        <row r="204">
          <cell r="A204">
            <v>272</v>
          </cell>
        </row>
        <row r="205">
          <cell r="A205">
            <v>277</v>
          </cell>
        </row>
        <row r="206">
          <cell r="A206">
            <v>294</v>
          </cell>
        </row>
        <row r="207">
          <cell r="A207">
            <v>293</v>
          </cell>
        </row>
        <row r="208">
          <cell r="A208">
            <v>283</v>
          </cell>
        </row>
        <row r="209">
          <cell r="A209">
            <v>295</v>
          </cell>
        </row>
        <row r="210">
          <cell r="A210">
            <v>296</v>
          </cell>
        </row>
        <row r="211">
          <cell r="A211">
            <v>298</v>
          </cell>
        </row>
        <row r="212">
          <cell r="A212">
            <v>287</v>
          </cell>
        </row>
        <row r="213">
          <cell r="A213">
            <v>301</v>
          </cell>
        </row>
        <row r="214">
          <cell r="A214">
            <v>290</v>
          </cell>
        </row>
        <row r="215">
          <cell r="A215">
            <v>302</v>
          </cell>
        </row>
        <row r="216">
          <cell r="A216">
            <v>292</v>
          </cell>
        </row>
        <row r="217">
          <cell r="A217">
            <v>300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</v>
          </cell>
        </row>
      </sheetData>
      <sheetData sheetId="17">
        <row r="1">
          <cell r="A1" t="str">
            <v>Sortie</v>
          </cell>
        </row>
        <row r="2">
          <cell r="A2" t="str">
            <v>Activity</v>
          </cell>
        </row>
        <row r="4">
          <cell r="A4" t="str">
            <v>Somme de distance parcourue</v>
          </cell>
        </row>
        <row r="5">
          <cell r="A5" t="str">
            <v>Étiquettes de lignes</v>
          </cell>
          <cell r="B5" t="str">
            <v>NEPHRO</v>
          </cell>
          <cell r="C5" t="str">
            <v>PLASTIE</v>
          </cell>
          <cell r="D5" t="str">
            <v>URO</v>
          </cell>
          <cell r="E5" t="str">
            <v>ANEST_URO</v>
          </cell>
          <cell r="F5" t="str">
            <v>Total général</v>
          </cell>
        </row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6</v>
          </cell>
        </row>
        <row r="11">
          <cell r="A11">
            <v>7</v>
          </cell>
        </row>
        <row r="12">
          <cell r="A12">
            <v>10</v>
          </cell>
        </row>
        <row r="13">
          <cell r="A13">
            <v>12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22</v>
          </cell>
        </row>
        <row r="21">
          <cell r="A21">
            <v>23</v>
          </cell>
        </row>
        <row r="22">
          <cell r="A22">
            <v>24</v>
          </cell>
        </row>
        <row r="23">
          <cell r="A23">
            <v>25</v>
          </cell>
        </row>
        <row r="24">
          <cell r="A24">
            <v>27</v>
          </cell>
        </row>
        <row r="25">
          <cell r="A25">
            <v>28</v>
          </cell>
        </row>
        <row r="26">
          <cell r="A26">
            <v>29</v>
          </cell>
        </row>
        <row r="27">
          <cell r="A27">
            <v>30</v>
          </cell>
        </row>
        <row r="28">
          <cell r="A28">
            <v>31</v>
          </cell>
        </row>
        <row r="29">
          <cell r="A29">
            <v>32</v>
          </cell>
        </row>
        <row r="30">
          <cell r="A30">
            <v>34</v>
          </cell>
        </row>
        <row r="31">
          <cell r="A31">
            <v>37</v>
          </cell>
        </row>
        <row r="32">
          <cell r="A32">
            <v>38</v>
          </cell>
        </row>
        <row r="33">
          <cell r="A33">
            <v>39</v>
          </cell>
        </row>
        <row r="34">
          <cell r="A34">
            <v>40</v>
          </cell>
        </row>
        <row r="35">
          <cell r="A35">
            <v>41</v>
          </cell>
        </row>
        <row r="36">
          <cell r="A36">
            <v>42</v>
          </cell>
        </row>
        <row r="37">
          <cell r="A37">
            <v>44</v>
          </cell>
        </row>
        <row r="38">
          <cell r="A38">
            <v>45</v>
          </cell>
        </row>
        <row r="39">
          <cell r="A39">
            <v>47</v>
          </cell>
        </row>
        <row r="40">
          <cell r="A40">
            <v>48</v>
          </cell>
        </row>
        <row r="41">
          <cell r="A41">
            <v>49</v>
          </cell>
        </row>
        <row r="42">
          <cell r="A42">
            <v>50</v>
          </cell>
        </row>
        <row r="43">
          <cell r="A43">
            <v>52</v>
          </cell>
        </row>
        <row r="44">
          <cell r="A44">
            <v>53</v>
          </cell>
        </row>
        <row r="45">
          <cell r="A45">
            <v>54</v>
          </cell>
        </row>
        <row r="46">
          <cell r="A46">
            <v>56</v>
          </cell>
        </row>
        <row r="47">
          <cell r="A47">
            <v>57</v>
          </cell>
        </row>
        <row r="48">
          <cell r="A48">
            <v>58</v>
          </cell>
        </row>
        <row r="49">
          <cell r="A49">
            <v>60</v>
          </cell>
        </row>
        <row r="50">
          <cell r="A50">
            <v>61</v>
          </cell>
        </row>
        <row r="51">
          <cell r="A51">
            <v>62</v>
          </cell>
        </row>
        <row r="52">
          <cell r="A52">
            <v>63</v>
          </cell>
        </row>
        <row r="53">
          <cell r="A53">
            <v>64</v>
          </cell>
        </row>
        <row r="54">
          <cell r="A54">
            <v>65</v>
          </cell>
        </row>
        <row r="55">
          <cell r="A55">
            <v>66</v>
          </cell>
        </row>
        <row r="56">
          <cell r="A56">
            <v>70</v>
          </cell>
        </row>
        <row r="57">
          <cell r="A57">
            <v>71</v>
          </cell>
        </row>
        <row r="58">
          <cell r="A58">
            <v>72</v>
          </cell>
        </row>
        <row r="59">
          <cell r="A59">
            <v>73</v>
          </cell>
        </row>
        <row r="60">
          <cell r="A60">
            <v>74</v>
          </cell>
        </row>
        <row r="61">
          <cell r="A61">
            <v>75</v>
          </cell>
        </row>
        <row r="62">
          <cell r="A62">
            <v>76</v>
          </cell>
        </row>
        <row r="63">
          <cell r="A63">
            <v>77</v>
          </cell>
        </row>
        <row r="64">
          <cell r="A64">
            <v>80</v>
          </cell>
        </row>
        <row r="65">
          <cell r="A65">
            <v>81</v>
          </cell>
        </row>
        <row r="66">
          <cell r="A66">
            <v>82</v>
          </cell>
        </row>
        <row r="67">
          <cell r="A67">
            <v>83</v>
          </cell>
        </row>
        <row r="68">
          <cell r="A68">
            <v>84</v>
          </cell>
        </row>
        <row r="69">
          <cell r="A69">
            <v>85</v>
          </cell>
        </row>
        <row r="70">
          <cell r="A70">
            <v>86</v>
          </cell>
        </row>
        <row r="71">
          <cell r="A71">
            <v>89</v>
          </cell>
        </row>
        <row r="72">
          <cell r="A72">
            <v>90</v>
          </cell>
        </row>
        <row r="73">
          <cell r="A73">
            <v>92</v>
          </cell>
        </row>
        <row r="74">
          <cell r="A74">
            <v>93</v>
          </cell>
        </row>
        <row r="75">
          <cell r="A75">
            <v>94</v>
          </cell>
        </row>
        <row r="76">
          <cell r="A76">
            <v>95</v>
          </cell>
        </row>
        <row r="77">
          <cell r="A77">
            <v>96</v>
          </cell>
        </row>
        <row r="78">
          <cell r="A78">
            <v>97</v>
          </cell>
        </row>
        <row r="79">
          <cell r="A79">
            <v>100</v>
          </cell>
        </row>
        <row r="80">
          <cell r="A80">
            <v>101</v>
          </cell>
        </row>
        <row r="81">
          <cell r="A81">
            <v>104</v>
          </cell>
        </row>
        <row r="82">
          <cell r="A82">
            <v>105</v>
          </cell>
        </row>
        <row r="83">
          <cell r="A83">
            <v>106</v>
          </cell>
        </row>
        <row r="84">
          <cell r="A84">
            <v>107</v>
          </cell>
        </row>
        <row r="85">
          <cell r="A85">
            <v>109</v>
          </cell>
        </row>
        <row r="86">
          <cell r="A86">
            <v>112</v>
          </cell>
        </row>
        <row r="87">
          <cell r="A87">
            <v>114</v>
          </cell>
        </row>
        <row r="88">
          <cell r="A88">
            <v>115</v>
          </cell>
        </row>
        <row r="89">
          <cell r="A89">
            <v>116</v>
          </cell>
        </row>
        <row r="90">
          <cell r="A90">
            <v>117</v>
          </cell>
        </row>
        <row r="91">
          <cell r="A91">
            <v>118</v>
          </cell>
        </row>
        <row r="92">
          <cell r="A92">
            <v>119</v>
          </cell>
        </row>
        <row r="93">
          <cell r="A93">
            <v>120</v>
          </cell>
        </row>
        <row r="94">
          <cell r="A94">
            <v>122</v>
          </cell>
        </row>
        <row r="95">
          <cell r="A95">
            <v>123</v>
          </cell>
        </row>
        <row r="96">
          <cell r="A96">
            <v>124</v>
          </cell>
        </row>
        <row r="97">
          <cell r="A97">
            <v>125</v>
          </cell>
        </row>
        <row r="98">
          <cell r="A98">
            <v>126</v>
          </cell>
        </row>
        <row r="99">
          <cell r="A99">
            <v>129</v>
          </cell>
        </row>
        <row r="100">
          <cell r="A100">
            <v>130</v>
          </cell>
        </row>
        <row r="101">
          <cell r="A101">
            <v>131</v>
          </cell>
        </row>
        <row r="102">
          <cell r="A102">
            <v>133</v>
          </cell>
        </row>
        <row r="103">
          <cell r="A103">
            <v>135</v>
          </cell>
        </row>
        <row r="104">
          <cell r="A104">
            <v>136</v>
          </cell>
        </row>
        <row r="105">
          <cell r="A105">
            <v>137</v>
          </cell>
        </row>
        <row r="106">
          <cell r="A106">
            <v>138</v>
          </cell>
        </row>
        <row r="107">
          <cell r="A107">
            <v>139</v>
          </cell>
        </row>
        <row r="108">
          <cell r="A108">
            <v>140</v>
          </cell>
        </row>
        <row r="109">
          <cell r="A109">
            <v>141</v>
          </cell>
        </row>
        <row r="110">
          <cell r="A110">
            <v>143</v>
          </cell>
        </row>
        <row r="111">
          <cell r="A111">
            <v>144</v>
          </cell>
        </row>
        <row r="112">
          <cell r="A112">
            <v>147</v>
          </cell>
        </row>
        <row r="113">
          <cell r="A113">
            <v>146</v>
          </cell>
        </row>
        <row r="114">
          <cell r="A114">
            <v>148</v>
          </cell>
        </row>
        <row r="115">
          <cell r="A115">
            <v>150</v>
          </cell>
        </row>
        <row r="116">
          <cell r="A116">
            <v>145</v>
          </cell>
        </row>
        <row r="117">
          <cell r="A117">
            <v>153</v>
          </cell>
        </row>
        <row r="118">
          <cell r="A118">
            <v>154</v>
          </cell>
        </row>
        <row r="119">
          <cell r="A119">
            <v>151</v>
          </cell>
        </row>
        <row r="120">
          <cell r="A120">
            <v>156</v>
          </cell>
        </row>
        <row r="121">
          <cell r="A121">
            <v>158</v>
          </cell>
        </row>
        <row r="122">
          <cell r="A122">
            <v>159</v>
          </cell>
        </row>
        <row r="123">
          <cell r="A123">
            <v>161</v>
          </cell>
        </row>
        <row r="124">
          <cell r="A124">
            <v>162</v>
          </cell>
        </row>
        <row r="125">
          <cell r="A125">
            <v>164</v>
          </cell>
        </row>
        <row r="126">
          <cell r="A126">
            <v>165</v>
          </cell>
        </row>
        <row r="127">
          <cell r="A127">
            <v>173</v>
          </cell>
        </row>
        <row r="128">
          <cell r="A128">
            <v>174</v>
          </cell>
        </row>
        <row r="129">
          <cell r="A129">
            <v>167</v>
          </cell>
        </row>
        <row r="130">
          <cell r="A130">
            <v>178</v>
          </cell>
        </row>
        <row r="131">
          <cell r="A131">
            <v>177</v>
          </cell>
        </row>
        <row r="132">
          <cell r="A132">
            <v>179</v>
          </cell>
        </row>
        <row r="133">
          <cell r="A133">
            <v>180</v>
          </cell>
        </row>
        <row r="134">
          <cell r="A134">
            <v>181</v>
          </cell>
        </row>
        <row r="135">
          <cell r="A135">
            <v>175</v>
          </cell>
        </row>
        <row r="136">
          <cell r="A136">
            <v>182</v>
          </cell>
        </row>
        <row r="137">
          <cell r="A137">
            <v>186</v>
          </cell>
        </row>
        <row r="138">
          <cell r="A138">
            <v>176</v>
          </cell>
        </row>
        <row r="139">
          <cell r="A139">
            <v>187</v>
          </cell>
        </row>
        <row r="140">
          <cell r="A140">
            <v>188</v>
          </cell>
        </row>
        <row r="141">
          <cell r="A141">
            <v>191</v>
          </cell>
        </row>
        <row r="142">
          <cell r="A142">
            <v>192</v>
          </cell>
        </row>
        <row r="143">
          <cell r="A143">
            <v>193</v>
          </cell>
        </row>
        <row r="144">
          <cell r="A144">
            <v>184</v>
          </cell>
        </row>
        <row r="145">
          <cell r="A145">
            <v>195</v>
          </cell>
        </row>
        <row r="146">
          <cell r="A146">
            <v>198</v>
          </cell>
        </row>
        <row r="147">
          <cell r="A147">
            <v>199</v>
          </cell>
        </row>
        <row r="148">
          <cell r="A148">
            <v>201</v>
          </cell>
        </row>
        <row r="149">
          <cell r="A149">
            <v>207</v>
          </cell>
        </row>
        <row r="150">
          <cell r="A150">
            <v>189</v>
          </cell>
        </row>
        <row r="151">
          <cell r="A151">
            <v>208</v>
          </cell>
        </row>
        <row r="152">
          <cell r="A152">
            <v>211</v>
          </cell>
        </row>
        <row r="153">
          <cell r="A153">
            <v>215</v>
          </cell>
        </row>
        <row r="154">
          <cell r="A154">
            <v>216</v>
          </cell>
        </row>
        <row r="155">
          <cell r="A155">
            <v>209</v>
          </cell>
        </row>
        <row r="156">
          <cell r="A156">
            <v>213</v>
          </cell>
        </row>
        <row r="157">
          <cell r="A157">
            <v>190</v>
          </cell>
        </row>
        <row r="158">
          <cell r="A158">
            <v>217</v>
          </cell>
        </row>
        <row r="159">
          <cell r="A159">
            <v>222</v>
          </cell>
        </row>
        <row r="160">
          <cell r="A160">
            <v>196</v>
          </cell>
        </row>
        <row r="161">
          <cell r="A161">
            <v>220</v>
          </cell>
        </row>
        <row r="162">
          <cell r="A162">
            <v>223</v>
          </cell>
        </row>
        <row r="163">
          <cell r="A163">
            <v>224</v>
          </cell>
        </row>
        <row r="164">
          <cell r="A164">
            <v>200</v>
          </cell>
        </row>
        <row r="165">
          <cell r="A165">
            <v>227</v>
          </cell>
        </row>
        <row r="166">
          <cell r="A166">
            <v>232</v>
          </cell>
        </row>
        <row r="167">
          <cell r="A167">
            <v>202</v>
          </cell>
        </row>
        <row r="168">
          <cell r="A168">
            <v>229</v>
          </cell>
        </row>
        <row r="169">
          <cell r="A169">
            <v>234</v>
          </cell>
        </row>
        <row r="170">
          <cell r="A170">
            <v>236</v>
          </cell>
        </row>
        <row r="171">
          <cell r="A171">
            <v>238</v>
          </cell>
        </row>
        <row r="172">
          <cell r="A172">
            <v>212</v>
          </cell>
        </row>
        <row r="173">
          <cell r="A173">
            <v>241</v>
          </cell>
        </row>
        <row r="174">
          <cell r="A174">
            <v>221</v>
          </cell>
        </row>
        <row r="175">
          <cell r="A175">
            <v>226</v>
          </cell>
        </row>
        <row r="176">
          <cell r="A176">
            <v>248</v>
          </cell>
        </row>
        <row r="177">
          <cell r="A177">
            <v>228</v>
          </cell>
        </row>
        <row r="178">
          <cell r="A178">
            <v>230</v>
          </cell>
        </row>
        <row r="179">
          <cell r="A179">
            <v>250</v>
          </cell>
        </row>
        <row r="180">
          <cell r="A180">
            <v>251</v>
          </cell>
        </row>
        <row r="181">
          <cell r="A181">
            <v>249</v>
          </cell>
        </row>
        <row r="182">
          <cell r="A182">
            <v>252</v>
          </cell>
        </row>
        <row r="183">
          <cell r="A183">
            <v>246</v>
          </cell>
        </row>
        <row r="184">
          <cell r="A184">
            <v>258</v>
          </cell>
        </row>
        <row r="185">
          <cell r="A185">
            <v>259</v>
          </cell>
        </row>
        <row r="186">
          <cell r="A186">
            <v>239</v>
          </cell>
        </row>
        <row r="187">
          <cell r="A187">
            <v>262</v>
          </cell>
        </row>
        <row r="188">
          <cell r="A188">
            <v>265</v>
          </cell>
        </row>
        <row r="189">
          <cell r="A189">
            <v>267</v>
          </cell>
        </row>
        <row r="190">
          <cell r="A190">
            <v>242</v>
          </cell>
        </row>
        <row r="191">
          <cell r="A191">
            <v>245</v>
          </cell>
        </row>
        <row r="192">
          <cell r="A192">
            <v>269</v>
          </cell>
        </row>
        <row r="193">
          <cell r="A193">
            <v>253</v>
          </cell>
        </row>
        <row r="194">
          <cell r="A194">
            <v>270</v>
          </cell>
        </row>
        <row r="195">
          <cell r="A195">
            <v>273</v>
          </cell>
        </row>
        <row r="196">
          <cell r="A196">
            <v>274</v>
          </cell>
        </row>
        <row r="197">
          <cell r="A197">
            <v>255</v>
          </cell>
        </row>
        <row r="198">
          <cell r="A198">
            <v>279</v>
          </cell>
        </row>
        <row r="199">
          <cell r="A199">
            <v>280</v>
          </cell>
        </row>
        <row r="200">
          <cell r="A200">
            <v>281</v>
          </cell>
        </row>
        <row r="201">
          <cell r="A201">
            <v>282</v>
          </cell>
        </row>
        <row r="202">
          <cell r="A202">
            <v>263</v>
          </cell>
        </row>
        <row r="203">
          <cell r="A203">
            <v>286</v>
          </cell>
        </row>
        <row r="204">
          <cell r="A204">
            <v>264</v>
          </cell>
        </row>
        <row r="205">
          <cell r="A205">
            <v>272</v>
          </cell>
        </row>
        <row r="206">
          <cell r="A206">
            <v>277</v>
          </cell>
        </row>
        <row r="207">
          <cell r="A207">
            <v>294</v>
          </cell>
        </row>
        <row r="208">
          <cell r="A208">
            <v>293</v>
          </cell>
        </row>
        <row r="209">
          <cell r="A209">
            <v>283</v>
          </cell>
        </row>
        <row r="210">
          <cell r="A210">
            <v>295</v>
          </cell>
        </row>
        <row r="211">
          <cell r="A211">
            <v>296</v>
          </cell>
        </row>
        <row r="212">
          <cell r="A212">
            <v>298</v>
          </cell>
        </row>
        <row r="213">
          <cell r="A213">
            <v>287</v>
          </cell>
        </row>
        <row r="214">
          <cell r="A214">
            <v>301</v>
          </cell>
        </row>
        <row r="215">
          <cell r="A215">
            <v>290</v>
          </cell>
        </row>
        <row r="216">
          <cell r="A216">
            <v>302</v>
          </cell>
        </row>
        <row r="217">
          <cell r="A217">
            <v>292</v>
          </cell>
        </row>
        <row r="218">
          <cell r="A218">
            <v>300</v>
          </cell>
        </row>
        <row r="219">
          <cell r="A219">
            <v>303</v>
          </cell>
        </row>
        <row r="220">
          <cell r="A220">
            <v>305</v>
          </cell>
        </row>
        <row r="221">
          <cell r="A221">
            <v>307</v>
          </cell>
        </row>
        <row r="222">
          <cell r="A222">
            <v>309</v>
          </cell>
        </row>
        <row r="223">
          <cell r="A223">
            <v>310</v>
          </cell>
        </row>
        <row r="224">
          <cell r="A224">
            <v>311</v>
          </cell>
        </row>
        <row r="225">
          <cell r="A225">
            <v>313</v>
          </cell>
        </row>
        <row r="226">
          <cell r="A226">
            <v>314</v>
          </cell>
        </row>
        <row r="227">
          <cell r="A227" t="str">
            <v>Total général</v>
          </cell>
        </row>
      </sheetData>
      <sheetData sheetId="18">
        <row r="1">
          <cell r="A1" t="str">
            <v>Activity</v>
          </cell>
        </row>
        <row r="3">
          <cell r="A3" t="str">
            <v>Somme de Timestamp start</v>
          </cell>
        </row>
        <row r="4">
          <cell r="A4" t="str">
            <v>Étiquettes de lignes</v>
          </cell>
          <cell r="B4" t="str">
            <v>NEPHRO</v>
          </cell>
          <cell r="C4" t="str">
            <v>URO</v>
          </cell>
          <cell r="D4" t="str">
            <v>PLASTIE</v>
          </cell>
          <cell r="E4" t="str">
            <v>ANEST_URO</v>
          </cell>
          <cell r="F4" t="str">
            <v>TOTAL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147</v>
          </cell>
        </row>
        <row r="112">
          <cell r="A112">
            <v>146</v>
          </cell>
        </row>
        <row r="113">
          <cell r="A113">
            <v>148</v>
          </cell>
        </row>
        <row r="114">
          <cell r="A114">
            <v>150</v>
          </cell>
        </row>
        <row r="115">
          <cell r="A115">
            <v>145</v>
          </cell>
        </row>
        <row r="116">
          <cell r="A116">
            <v>153</v>
          </cell>
        </row>
        <row r="117">
          <cell r="A117">
            <v>154</v>
          </cell>
        </row>
        <row r="118">
          <cell r="A118">
            <v>151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173</v>
          </cell>
        </row>
        <row r="127">
          <cell r="A127">
            <v>174</v>
          </cell>
        </row>
        <row r="128">
          <cell r="A128">
            <v>167</v>
          </cell>
        </row>
        <row r="129">
          <cell r="A129">
            <v>178</v>
          </cell>
        </row>
        <row r="130">
          <cell r="A130">
            <v>177</v>
          </cell>
        </row>
        <row r="131">
          <cell r="A131">
            <v>179</v>
          </cell>
        </row>
        <row r="132">
          <cell r="A132">
            <v>180</v>
          </cell>
        </row>
        <row r="133">
          <cell r="A133">
            <v>181</v>
          </cell>
        </row>
        <row r="134">
          <cell r="A134">
            <v>175</v>
          </cell>
        </row>
        <row r="135">
          <cell r="A135">
            <v>182</v>
          </cell>
        </row>
        <row r="136">
          <cell r="A136">
            <v>186</v>
          </cell>
        </row>
        <row r="137">
          <cell r="A137">
            <v>176</v>
          </cell>
        </row>
        <row r="138">
          <cell r="A138">
            <v>187</v>
          </cell>
        </row>
        <row r="139">
          <cell r="A139">
            <v>188</v>
          </cell>
        </row>
        <row r="140">
          <cell r="A140">
            <v>191</v>
          </cell>
        </row>
        <row r="141">
          <cell r="A141">
            <v>192</v>
          </cell>
        </row>
        <row r="142">
          <cell r="A142">
            <v>193</v>
          </cell>
        </row>
        <row r="143">
          <cell r="A143">
            <v>184</v>
          </cell>
        </row>
        <row r="144">
          <cell r="A144">
            <v>195</v>
          </cell>
        </row>
        <row r="145">
          <cell r="A145">
            <v>198</v>
          </cell>
        </row>
        <row r="146">
          <cell r="A146">
            <v>199</v>
          </cell>
        </row>
        <row r="147">
          <cell r="A147">
            <v>201</v>
          </cell>
        </row>
        <row r="148">
          <cell r="A148">
            <v>207</v>
          </cell>
        </row>
        <row r="149">
          <cell r="A149">
            <v>189</v>
          </cell>
        </row>
        <row r="150">
          <cell r="A150">
            <v>208</v>
          </cell>
        </row>
        <row r="151">
          <cell r="A151">
            <v>211</v>
          </cell>
        </row>
        <row r="152">
          <cell r="A152">
            <v>215</v>
          </cell>
        </row>
        <row r="153">
          <cell r="A153">
            <v>216</v>
          </cell>
        </row>
        <row r="154">
          <cell r="A154">
            <v>209</v>
          </cell>
        </row>
        <row r="155">
          <cell r="A155">
            <v>213</v>
          </cell>
        </row>
        <row r="156">
          <cell r="A156">
            <v>190</v>
          </cell>
        </row>
        <row r="157">
          <cell r="A157">
            <v>217</v>
          </cell>
        </row>
        <row r="158">
          <cell r="A158">
            <v>222</v>
          </cell>
        </row>
        <row r="159">
          <cell r="A159">
            <v>196</v>
          </cell>
        </row>
        <row r="160">
          <cell r="A160">
            <v>220</v>
          </cell>
        </row>
        <row r="161">
          <cell r="A161">
            <v>223</v>
          </cell>
        </row>
        <row r="162">
          <cell r="A162">
            <v>224</v>
          </cell>
        </row>
        <row r="163">
          <cell r="A163">
            <v>200</v>
          </cell>
        </row>
        <row r="164">
          <cell r="A164">
            <v>227</v>
          </cell>
        </row>
        <row r="165">
          <cell r="A165">
            <v>232</v>
          </cell>
        </row>
        <row r="166">
          <cell r="A166">
            <v>202</v>
          </cell>
        </row>
        <row r="167">
          <cell r="A167">
            <v>229</v>
          </cell>
        </row>
        <row r="168">
          <cell r="A168">
            <v>234</v>
          </cell>
        </row>
        <row r="169">
          <cell r="A169">
            <v>236</v>
          </cell>
        </row>
        <row r="170">
          <cell r="A170">
            <v>238</v>
          </cell>
        </row>
        <row r="171">
          <cell r="A171">
            <v>212</v>
          </cell>
        </row>
        <row r="172">
          <cell r="A172">
            <v>241</v>
          </cell>
        </row>
        <row r="173">
          <cell r="A173">
            <v>221</v>
          </cell>
        </row>
        <row r="174">
          <cell r="A174">
            <v>226</v>
          </cell>
        </row>
        <row r="175">
          <cell r="A175">
            <v>248</v>
          </cell>
        </row>
        <row r="176">
          <cell r="A176">
            <v>228</v>
          </cell>
        </row>
        <row r="177">
          <cell r="A177">
            <v>230</v>
          </cell>
        </row>
        <row r="178">
          <cell r="A178">
            <v>250</v>
          </cell>
        </row>
        <row r="179">
          <cell r="A179">
            <v>251</v>
          </cell>
        </row>
        <row r="180">
          <cell r="A180">
            <v>249</v>
          </cell>
        </row>
        <row r="181">
          <cell r="A181">
            <v>252</v>
          </cell>
        </row>
        <row r="182">
          <cell r="A182">
            <v>246</v>
          </cell>
        </row>
        <row r="183">
          <cell r="A183">
            <v>258</v>
          </cell>
        </row>
        <row r="184">
          <cell r="A184">
            <v>259</v>
          </cell>
        </row>
        <row r="185">
          <cell r="A185">
            <v>239</v>
          </cell>
        </row>
        <row r="186">
          <cell r="A186">
            <v>262</v>
          </cell>
        </row>
        <row r="187">
          <cell r="A187">
            <v>265</v>
          </cell>
        </row>
        <row r="188">
          <cell r="A188">
            <v>267</v>
          </cell>
        </row>
        <row r="189">
          <cell r="A189">
            <v>242</v>
          </cell>
        </row>
        <row r="190">
          <cell r="A190">
            <v>245</v>
          </cell>
        </row>
        <row r="191">
          <cell r="A191">
            <v>269</v>
          </cell>
        </row>
        <row r="192">
          <cell r="A192">
            <v>253</v>
          </cell>
        </row>
        <row r="193">
          <cell r="A193">
            <v>270</v>
          </cell>
        </row>
        <row r="194">
          <cell r="A194">
            <v>273</v>
          </cell>
        </row>
        <row r="195">
          <cell r="A195">
            <v>274</v>
          </cell>
        </row>
        <row r="196">
          <cell r="A196">
            <v>255</v>
          </cell>
        </row>
        <row r="197">
          <cell r="A197">
            <v>279</v>
          </cell>
        </row>
        <row r="198">
          <cell r="A198">
            <v>280</v>
          </cell>
        </row>
        <row r="199">
          <cell r="A199">
            <v>281</v>
          </cell>
        </row>
        <row r="200">
          <cell r="A200">
            <v>282</v>
          </cell>
        </row>
        <row r="201">
          <cell r="A201">
            <v>263</v>
          </cell>
        </row>
        <row r="202">
          <cell r="A202">
            <v>286</v>
          </cell>
        </row>
        <row r="203">
          <cell r="A203">
            <v>264</v>
          </cell>
        </row>
        <row r="204">
          <cell r="A204">
            <v>272</v>
          </cell>
        </row>
        <row r="205">
          <cell r="A205">
            <v>277</v>
          </cell>
        </row>
        <row r="206">
          <cell r="A206">
            <v>294</v>
          </cell>
        </row>
        <row r="207">
          <cell r="A207">
            <v>293</v>
          </cell>
        </row>
        <row r="208">
          <cell r="A208">
            <v>283</v>
          </cell>
        </row>
        <row r="209">
          <cell r="A209">
            <v>295</v>
          </cell>
        </row>
        <row r="210">
          <cell r="A210">
            <v>296</v>
          </cell>
        </row>
        <row r="211">
          <cell r="A211">
            <v>298</v>
          </cell>
        </row>
        <row r="212">
          <cell r="A212">
            <v>287</v>
          </cell>
        </row>
        <row r="213">
          <cell r="A213">
            <v>301</v>
          </cell>
        </row>
        <row r="214">
          <cell r="A214">
            <v>290</v>
          </cell>
        </row>
        <row r="215">
          <cell r="A215">
            <v>302</v>
          </cell>
        </row>
        <row r="216">
          <cell r="A216">
            <v>292</v>
          </cell>
        </row>
        <row r="217">
          <cell r="A217">
            <v>300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</v>
          </cell>
        </row>
      </sheetData>
      <sheetData sheetId="19">
        <row r="1">
          <cell r="A1" t="str">
            <v>Activity</v>
          </cell>
        </row>
        <row r="3">
          <cell r="A3" t="str">
            <v>Somme de Timestamp end</v>
          </cell>
        </row>
        <row r="4">
          <cell r="A4" t="str">
            <v>Étiquettes de lignes</v>
          </cell>
          <cell r="B4" t="str">
            <v>NEPHRO</v>
          </cell>
          <cell r="C4" t="str">
            <v>URO</v>
          </cell>
          <cell r="D4" t="str">
            <v>PLASTIE</v>
          </cell>
          <cell r="E4" t="str">
            <v>ANEST_URO</v>
          </cell>
          <cell r="F4" t="str">
            <v>TOTAL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147</v>
          </cell>
        </row>
        <row r="112">
          <cell r="A112">
            <v>146</v>
          </cell>
        </row>
        <row r="113">
          <cell r="A113">
            <v>148</v>
          </cell>
        </row>
        <row r="114">
          <cell r="A114">
            <v>150</v>
          </cell>
        </row>
        <row r="115">
          <cell r="A115">
            <v>145</v>
          </cell>
        </row>
        <row r="116">
          <cell r="A116">
            <v>153</v>
          </cell>
        </row>
        <row r="117">
          <cell r="A117">
            <v>154</v>
          </cell>
        </row>
        <row r="118">
          <cell r="A118">
            <v>151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173</v>
          </cell>
        </row>
        <row r="127">
          <cell r="A127">
            <v>174</v>
          </cell>
        </row>
        <row r="128">
          <cell r="A128">
            <v>167</v>
          </cell>
        </row>
        <row r="129">
          <cell r="A129">
            <v>178</v>
          </cell>
        </row>
        <row r="130">
          <cell r="A130">
            <v>177</v>
          </cell>
        </row>
        <row r="131">
          <cell r="A131">
            <v>179</v>
          </cell>
        </row>
        <row r="132">
          <cell r="A132">
            <v>180</v>
          </cell>
        </row>
        <row r="133">
          <cell r="A133">
            <v>181</v>
          </cell>
        </row>
        <row r="134">
          <cell r="A134">
            <v>175</v>
          </cell>
        </row>
        <row r="135">
          <cell r="A135">
            <v>182</v>
          </cell>
        </row>
        <row r="136">
          <cell r="A136">
            <v>186</v>
          </cell>
        </row>
        <row r="137">
          <cell r="A137">
            <v>176</v>
          </cell>
        </row>
        <row r="138">
          <cell r="A138">
            <v>187</v>
          </cell>
        </row>
        <row r="139">
          <cell r="A139">
            <v>188</v>
          </cell>
        </row>
        <row r="140">
          <cell r="A140">
            <v>191</v>
          </cell>
        </row>
        <row r="141">
          <cell r="A141">
            <v>192</v>
          </cell>
        </row>
        <row r="142">
          <cell r="A142">
            <v>193</v>
          </cell>
        </row>
        <row r="143">
          <cell r="A143">
            <v>184</v>
          </cell>
        </row>
        <row r="144">
          <cell r="A144">
            <v>195</v>
          </cell>
        </row>
        <row r="145">
          <cell r="A145">
            <v>198</v>
          </cell>
        </row>
        <row r="146">
          <cell r="A146">
            <v>199</v>
          </cell>
        </row>
        <row r="147">
          <cell r="A147">
            <v>201</v>
          </cell>
        </row>
        <row r="148">
          <cell r="A148">
            <v>207</v>
          </cell>
        </row>
        <row r="149">
          <cell r="A149">
            <v>189</v>
          </cell>
        </row>
        <row r="150">
          <cell r="A150">
            <v>208</v>
          </cell>
        </row>
        <row r="151">
          <cell r="A151">
            <v>211</v>
          </cell>
        </row>
        <row r="152">
          <cell r="A152">
            <v>215</v>
          </cell>
        </row>
        <row r="153">
          <cell r="A153">
            <v>216</v>
          </cell>
        </row>
        <row r="154">
          <cell r="A154">
            <v>209</v>
          </cell>
        </row>
        <row r="155">
          <cell r="A155">
            <v>213</v>
          </cell>
        </row>
        <row r="156">
          <cell r="A156">
            <v>190</v>
          </cell>
        </row>
        <row r="157">
          <cell r="A157">
            <v>217</v>
          </cell>
        </row>
        <row r="158">
          <cell r="A158">
            <v>222</v>
          </cell>
        </row>
        <row r="159">
          <cell r="A159">
            <v>196</v>
          </cell>
        </row>
        <row r="160">
          <cell r="A160">
            <v>220</v>
          </cell>
        </row>
        <row r="161">
          <cell r="A161">
            <v>223</v>
          </cell>
        </row>
        <row r="162">
          <cell r="A162">
            <v>224</v>
          </cell>
        </row>
        <row r="163">
          <cell r="A163">
            <v>200</v>
          </cell>
        </row>
        <row r="164">
          <cell r="A164">
            <v>227</v>
          </cell>
        </row>
        <row r="165">
          <cell r="A165">
            <v>232</v>
          </cell>
        </row>
        <row r="166">
          <cell r="A166">
            <v>202</v>
          </cell>
        </row>
        <row r="167">
          <cell r="A167">
            <v>229</v>
          </cell>
        </row>
        <row r="168">
          <cell r="A168">
            <v>234</v>
          </cell>
        </row>
        <row r="169">
          <cell r="A169">
            <v>236</v>
          </cell>
        </row>
        <row r="170">
          <cell r="A170">
            <v>238</v>
          </cell>
        </row>
        <row r="171">
          <cell r="A171">
            <v>212</v>
          </cell>
        </row>
        <row r="172">
          <cell r="A172">
            <v>241</v>
          </cell>
        </row>
        <row r="173">
          <cell r="A173">
            <v>221</v>
          </cell>
        </row>
        <row r="174">
          <cell r="A174">
            <v>226</v>
          </cell>
        </row>
        <row r="175">
          <cell r="A175">
            <v>248</v>
          </cell>
        </row>
        <row r="176">
          <cell r="A176">
            <v>228</v>
          </cell>
        </row>
        <row r="177">
          <cell r="A177">
            <v>230</v>
          </cell>
        </row>
        <row r="178">
          <cell r="A178">
            <v>250</v>
          </cell>
        </row>
        <row r="179">
          <cell r="A179">
            <v>251</v>
          </cell>
        </row>
        <row r="180">
          <cell r="A180">
            <v>249</v>
          </cell>
        </row>
        <row r="181">
          <cell r="A181">
            <v>252</v>
          </cell>
        </row>
        <row r="182">
          <cell r="A182">
            <v>246</v>
          </cell>
        </row>
        <row r="183">
          <cell r="A183">
            <v>258</v>
          </cell>
        </row>
        <row r="184">
          <cell r="A184">
            <v>259</v>
          </cell>
        </row>
        <row r="185">
          <cell r="A185">
            <v>239</v>
          </cell>
        </row>
        <row r="186">
          <cell r="A186">
            <v>262</v>
          </cell>
        </row>
        <row r="187">
          <cell r="A187">
            <v>265</v>
          </cell>
        </row>
        <row r="188">
          <cell r="A188">
            <v>267</v>
          </cell>
        </row>
        <row r="189">
          <cell r="A189">
            <v>242</v>
          </cell>
        </row>
        <row r="190">
          <cell r="A190">
            <v>245</v>
          </cell>
        </row>
        <row r="191">
          <cell r="A191">
            <v>269</v>
          </cell>
        </row>
        <row r="192">
          <cell r="A192">
            <v>253</v>
          </cell>
        </row>
        <row r="193">
          <cell r="A193">
            <v>270</v>
          </cell>
        </row>
        <row r="194">
          <cell r="A194">
            <v>273</v>
          </cell>
        </row>
        <row r="195">
          <cell r="A195">
            <v>274</v>
          </cell>
        </row>
        <row r="196">
          <cell r="A196">
            <v>255</v>
          </cell>
        </row>
        <row r="197">
          <cell r="A197">
            <v>279</v>
          </cell>
        </row>
        <row r="198">
          <cell r="A198">
            <v>280</v>
          </cell>
        </row>
        <row r="199">
          <cell r="A199">
            <v>281</v>
          </cell>
        </row>
        <row r="200">
          <cell r="A200">
            <v>282</v>
          </cell>
        </row>
        <row r="201">
          <cell r="A201">
            <v>263</v>
          </cell>
        </row>
        <row r="202">
          <cell r="A202">
            <v>286</v>
          </cell>
        </row>
        <row r="203">
          <cell r="A203">
            <v>264</v>
          </cell>
        </row>
        <row r="204">
          <cell r="A204">
            <v>272</v>
          </cell>
        </row>
        <row r="205">
          <cell r="A205">
            <v>277</v>
          </cell>
        </row>
        <row r="206">
          <cell r="A206">
            <v>294</v>
          </cell>
        </row>
        <row r="207">
          <cell r="A207">
            <v>293</v>
          </cell>
        </row>
        <row r="208">
          <cell r="A208">
            <v>283</v>
          </cell>
        </row>
        <row r="209">
          <cell r="A209">
            <v>295</v>
          </cell>
        </row>
        <row r="210">
          <cell r="A210">
            <v>296</v>
          </cell>
        </row>
        <row r="211">
          <cell r="A211">
            <v>298</v>
          </cell>
        </row>
        <row r="212">
          <cell r="A212">
            <v>287</v>
          </cell>
        </row>
        <row r="213">
          <cell r="A213">
            <v>301</v>
          </cell>
        </row>
        <row r="214">
          <cell r="A214">
            <v>290</v>
          </cell>
        </row>
        <row r="215">
          <cell r="A215">
            <v>302</v>
          </cell>
        </row>
        <row r="216">
          <cell r="A216">
            <v>292</v>
          </cell>
        </row>
        <row r="217">
          <cell r="A217">
            <v>300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</v>
          </cell>
        </row>
      </sheetData>
      <sheetData sheetId="20">
        <row r="1">
          <cell r="A1" t="str">
            <v>Sortie</v>
          </cell>
        </row>
        <row r="3">
          <cell r="A3" t="str">
            <v>Somme de Activité soin</v>
          </cell>
        </row>
        <row r="4">
          <cell r="A4" t="str">
            <v>Étiquettes de lignes</v>
          </cell>
          <cell r="B4" t="str">
            <v>NEPHRO</v>
          </cell>
          <cell r="C4" t="str">
            <v>PLASTIE</v>
          </cell>
          <cell r="D4" t="str">
            <v>URO</v>
          </cell>
          <cell r="E4" t="str">
            <v>ANEST_URO</v>
          </cell>
          <cell r="F4" t="str">
            <v>Total général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147</v>
          </cell>
        </row>
        <row r="112">
          <cell r="A112">
            <v>146</v>
          </cell>
        </row>
        <row r="113">
          <cell r="A113">
            <v>148</v>
          </cell>
        </row>
        <row r="114">
          <cell r="A114">
            <v>150</v>
          </cell>
        </row>
        <row r="115">
          <cell r="A115">
            <v>145</v>
          </cell>
        </row>
        <row r="116">
          <cell r="A116">
            <v>153</v>
          </cell>
        </row>
        <row r="117">
          <cell r="A117">
            <v>154</v>
          </cell>
        </row>
        <row r="118">
          <cell r="A118">
            <v>151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173</v>
          </cell>
        </row>
        <row r="127">
          <cell r="A127">
            <v>174</v>
          </cell>
        </row>
        <row r="128">
          <cell r="A128">
            <v>167</v>
          </cell>
        </row>
        <row r="129">
          <cell r="A129">
            <v>178</v>
          </cell>
        </row>
        <row r="130">
          <cell r="A130">
            <v>177</v>
          </cell>
        </row>
        <row r="131">
          <cell r="A131">
            <v>179</v>
          </cell>
        </row>
        <row r="132">
          <cell r="A132">
            <v>180</v>
          </cell>
        </row>
        <row r="133">
          <cell r="A133">
            <v>181</v>
          </cell>
        </row>
        <row r="134">
          <cell r="A134">
            <v>175</v>
          </cell>
        </row>
        <row r="135">
          <cell r="A135">
            <v>182</v>
          </cell>
        </row>
        <row r="136">
          <cell r="A136">
            <v>186</v>
          </cell>
        </row>
        <row r="137">
          <cell r="A137">
            <v>176</v>
          </cell>
        </row>
        <row r="138">
          <cell r="A138">
            <v>187</v>
          </cell>
        </row>
        <row r="139">
          <cell r="A139">
            <v>188</v>
          </cell>
        </row>
        <row r="140">
          <cell r="A140">
            <v>191</v>
          </cell>
        </row>
        <row r="141">
          <cell r="A141">
            <v>192</v>
          </cell>
        </row>
        <row r="142">
          <cell r="A142">
            <v>193</v>
          </cell>
        </row>
        <row r="143">
          <cell r="A143">
            <v>184</v>
          </cell>
        </row>
        <row r="144">
          <cell r="A144">
            <v>195</v>
          </cell>
        </row>
        <row r="145">
          <cell r="A145">
            <v>198</v>
          </cell>
        </row>
        <row r="146">
          <cell r="A146">
            <v>199</v>
          </cell>
        </row>
        <row r="147">
          <cell r="A147">
            <v>201</v>
          </cell>
        </row>
        <row r="148">
          <cell r="A148">
            <v>207</v>
          </cell>
        </row>
        <row r="149">
          <cell r="A149">
            <v>189</v>
          </cell>
        </row>
        <row r="150">
          <cell r="A150">
            <v>208</v>
          </cell>
        </row>
        <row r="151">
          <cell r="A151">
            <v>211</v>
          </cell>
        </row>
        <row r="152">
          <cell r="A152">
            <v>215</v>
          </cell>
        </row>
        <row r="153">
          <cell r="A153">
            <v>216</v>
          </cell>
        </row>
        <row r="154">
          <cell r="A154">
            <v>209</v>
          </cell>
        </row>
        <row r="155">
          <cell r="A155">
            <v>213</v>
          </cell>
        </row>
        <row r="156">
          <cell r="A156">
            <v>190</v>
          </cell>
        </row>
        <row r="157">
          <cell r="A157">
            <v>217</v>
          </cell>
        </row>
        <row r="158">
          <cell r="A158">
            <v>222</v>
          </cell>
        </row>
        <row r="159">
          <cell r="A159">
            <v>196</v>
          </cell>
        </row>
        <row r="160">
          <cell r="A160">
            <v>220</v>
          </cell>
        </row>
        <row r="161">
          <cell r="A161">
            <v>223</v>
          </cell>
        </row>
        <row r="162">
          <cell r="A162">
            <v>224</v>
          </cell>
        </row>
        <row r="163">
          <cell r="A163">
            <v>200</v>
          </cell>
        </row>
        <row r="164">
          <cell r="A164">
            <v>227</v>
          </cell>
        </row>
        <row r="165">
          <cell r="A165">
            <v>232</v>
          </cell>
        </row>
        <row r="166">
          <cell r="A166">
            <v>202</v>
          </cell>
        </row>
        <row r="167">
          <cell r="A167">
            <v>229</v>
          </cell>
        </row>
        <row r="168">
          <cell r="A168">
            <v>234</v>
          </cell>
        </row>
        <row r="169">
          <cell r="A169">
            <v>236</v>
          </cell>
        </row>
        <row r="170">
          <cell r="A170">
            <v>238</v>
          </cell>
        </row>
        <row r="171">
          <cell r="A171">
            <v>212</v>
          </cell>
        </row>
        <row r="172">
          <cell r="A172">
            <v>241</v>
          </cell>
        </row>
        <row r="173">
          <cell r="A173">
            <v>221</v>
          </cell>
        </row>
        <row r="174">
          <cell r="A174">
            <v>226</v>
          </cell>
        </row>
        <row r="175">
          <cell r="A175">
            <v>248</v>
          </cell>
        </row>
        <row r="176">
          <cell r="A176">
            <v>228</v>
          </cell>
        </row>
        <row r="177">
          <cell r="A177">
            <v>230</v>
          </cell>
        </row>
        <row r="178">
          <cell r="A178">
            <v>250</v>
          </cell>
        </row>
        <row r="179">
          <cell r="A179">
            <v>251</v>
          </cell>
        </row>
        <row r="180">
          <cell r="A180">
            <v>249</v>
          </cell>
        </row>
        <row r="181">
          <cell r="A181">
            <v>252</v>
          </cell>
        </row>
        <row r="182">
          <cell r="A182">
            <v>246</v>
          </cell>
        </row>
        <row r="183">
          <cell r="A183">
            <v>258</v>
          </cell>
        </row>
        <row r="184">
          <cell r="A184">
            <v>259</v>
          </cell>
        </row>
        <row r="185">
          <cell r="A185">
            <v>239</v>
          </cell>
        </row>
        <row r="186">
          <cell r="A186">
            <v>262</v>
          </cell>
        </row>
        <row r="187">
          <cell r="A187">
            <v>265</v>
          </cell>
        </row>
        <row r="188">
          <cell r="A188">
            <v>267</v>
          </cell>
        </row>
        <row r="189">
          <cell r="A189">
            <v>242</v>
          </cell>
        </row>
        <row r="190">
          <cell r="A190">
            <v>245</v>
          </cell>
        </row>
        <row r="191">
          <cell r="A191">
            <v>269</v>
          </cell>
        </row>
        <row r="192">
          <cell r="A192">
            <v>253</v>
          </cell>
        </row>
        <row r="193">
          <cell r="A193">
            <v>270</v>
          </cell>
        </row>
        <row r="194">
          <cell r="A194">
            <v>273</v>
          </cell>
        </row>
        <row r="195">
          <cell r="A195">
            <v>274</v>
          </cell>
        </row>
        <row r="196">
          <cell r="A196">
            <v>255</v>
          </cell>
        </row>
        <row r="197">
          <cell r="A197">
            <v>279</v>
          </cell>
        </row>
        <row r="198">
          <cell r="A198">
            <v>280</v>
          </cell>
        </row>
        <row r="199">
          <cell r="A199">
            <v>281</v>
          </cell>
        </row>
        <row r="200">
          <cell r="A200">
            <v>282</v>
          </cell>
        </row>
        <row r="201">
          <cell r="A201">
            <v>263</v>
          </cell>
        </row>
        <row r="202">
          <cell r="A202">
            <v>286</v>
          </cell>
        </row>
        <row r="203">
          <cell r="A203">
            <v>264</v>
          </cell>
        </row>
        <row r="204">
          <cell r="A204">
            <v>272</v>
          </cell>
        </row>
        <row r="205">
          <cell r="A205">
            <v>277</v>
          </cell>
        </row>
        <row r="206">
          <cell r="A206">
            <v>294</v>
          </cell>
        </row>
        <row r="207">
          <cell r="A207">
            <v>293</v>
          </cell>
        </row>
        <row r="208">
          <cell r="A208">
            <v>283</v>
          </cell>
        </row>
        <row r="209">
          <cell r="A209">
            <v>295</v>
          </cell>
        </row>
        <row r="210">
          <cell r="A210">
            <v>296</v>
          </cell>
        </row>
        <row r="211">
          <cell r="A211">
            <v>298</v>
          </cell>
        </row>
        <row r="212">
          <cell r="A212">
            <v>287</v>
          </cell>
        </row>
        <row r="213">
          <cell r="A213">
            <v>301</v>
          </cell>
        </row>
        <row r="214">
          <cell r="A214">
            <v>290</v>
          </cell>
        </row>
        <row r="215">
          <cell r="A215">
            <v>302</v>
          </cell>
        </row>
        <row r="216">
          <cell r="A216">
            <v>292</v>
          </cell>
        </row>
        <row r="217">
          <cell r="A217">
            <v>300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 général</v>
          </cell>
        </row>
      </sheetData>
      <sheetData sheetId="21">
        <row r="1">
          <cell r="A1" t="str">
            <v>Sortie</v>
          </cell>
        </row>
        <row r="3">
          <cell r="A3" t="str">
            <v>Somme de Activité admin</v>
          </cell>
        </row>
        <row r="4">
          <cell r="A4" t="str">
            <v>Étiquettes de lignes</v>
          </cell>
          <cell r="B4" t="str">
            <v>NEPHRO</v>
          </cell>
          <cell r="C4" t="str">
            <v>PLASTIE</v>
          </cell>
          <cell r="D4" t="str">
            <v>URO</v>
          </cell>
          <cell r="E4" t="str">
            <v>ANEST_URO</v>
          </cell>
          <cell r="F4" t="str">
            <v>Total général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147</v>
          </cell>
        </row>
        <row r="112">
          <cell r="A112">
            <v>146</v>
          </cell>
        </row>
        <row r="113">
          <cell r="A113">
            <v>148</v>
          </cell>
        </row>
        <row r="114">
          <cell r="A114">
            <v>150</v>
          </cell>
        </row>
        <row r="115">
          <cell r="A115">
            <v>145</v>
          </cell>
        </row>
        <row r="116">
          <cell r="A116">
            <v>153</v>
          </cell>
        </row>
        <row r="117">
          <cell r="A117">
            <v>154</v>
          </cell>
        </row>
        <row r="118">
          <cell r="A118">
            <v>151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173</v>
          </cell>
        </row>
        <row r="127">
          <cell r="A127">
            <v>174</v>
          </cell>
        </row>
        <row r="128">
          <cell r="A128">
            <v>167</v>
          </cell>
        </row>
        <row r="129">
          <cell r="A129">
            <v>178</v>
          </cell>
        </row>
        <row r="130">
          <cell r="A130">
            <v>177</v>
          </cell>
        </row>
        <row r="131">
          <cell r="A131">
            <v>179</v>
          </cell>
        </row>
        <row r="132">
          <cell r="A132">
            <v>180</v>
          </cell>
        </row>
        <row r="133">
          <cell r="A133">
            <v>181</v>
          </cell>
        </row>
        <row r="134">
          <cell r="A134">
            <v>175</v>
          </cell>
        </row>
        <row r="135">
          <cell r="A135">
            <v>182</v>
          </cell>
        </row>
        <row r="136">
          <cell r="A136">
            <v>186</v>
          </cell>
        </row>
        <row r="137">
          <cell r="A137">
            <v>176</v>
          </cell>
        </row>
        <row r="138">
          <cell r="A138">
            <v>187</v>
          </cell>
        </row>
        <row r="139">
          <cell r="A139">
            <v>188</v>
          </cell>
        </row>
        <row r="140">
          <cell r="A140">
            <v>191</v>
          </cell>
        </row>
        <row r="141">
          <cell r="A141">
            <v>192</v>
          </cell>
        </row>
        <row r="142">
          <cell r="A142">
            <v>193</v>
          </cell>
        </row>
        <row r="143">
          <cell r="A143">
            <v>184</v>
          </cell>
        </row>
        <row r="144">
          <cell r="A144">
            <v>195</v>
          </cell>
        </row>
        <row r="145">
          <cell r="A145">
            <v>198</v>
          </cell>
        </row>
        <row r="146">
          <cell r="A146">
            <v>199</v>
          </cell>
        </row>
        <row r="147">
          <cell r="A147">
            <v>201</v>
          </cell>
        </row>
        <row r="148">
          <cell r="A148">
            <v>207</v>
          </cell>
        </row>
        <row r="149">
          <cell r="A149">
            <v>189</v>
          </cell>
        </row>
        <row r="150">
          <cell r="A150">
            <v>208</v>
          </cell>
        </row>
        <row r="151">
          <cell r="A151">
            <v>211</v>
          </cell>
        </row>
        <row r="152">
          <cell r="A152">
            <v>215</v>
          </cell>
        </row>
        <row r="153">
          <cell r="A153">
            <v>216</v>
          </cell>
        </row>
        <row r="154">
          <cell r="A154">
            <v>209</v>
          </cell>
        </row>
        <row r="155">
          <cell r="A155">
            <v>213</v>
          </cell>
        </row>
        <row r="156">
          <cell r="A156">
            <v>190</v>
          </cell>
        </row>
        <row r="157">
          <cell r="A157">
            <v>217</v>
          </cell>
        </row>
        <row r="158">
          <cell r="A158">
            <v>222</v>
          </cell>
        </row>
        <row r="159">
          <cell r="A159">
            <v>196</v>
          </cell>
        </row>
        <row r="160">
          <cell r="A160">
            <v>220</v>
          </cell>
        </row>
        <row r="161">
          <cell r="A161">
            <v>223</v>
          </cell>
        </row>
        <row r="162">
          <cell r="A162">
            <v>224</v>
          </cell>
        </row>
        <row r="163">
          <cell r="A163">
            <v>200</v>
          </cell>
        </row>
        <row r="164">
          <cell r="A164">
            <v>227</v>
          </cell>
        </row>
        <row r="165">
          <cell r="A165">
            <v>232</v>
          </cell>
        </row>
        <row r="166">
          <cell r="A166">
            <v>202</v>
          </cell>
        </row>
        <row r="167">
          <cell r="A167">
            <v>229</v>
          </cell>
        </row>
        <row r="168">
          <cell r="A168">
            <v>234</v>
          </cell>
        </row>
        <row r="169">
          <cell r="A169">
            <v>236</v>
          </cell>
        </row>
        <row r="170">
          <cell r="A170">
            <v>238</v>
          </cell>
        </row>
        <row r="171">
          <cell r="A171">
            <v>212</v>
          </cell>
        </row>
        <row r="172">
          <cell r="A172">
            <v>241</v>
          </cell>
        </row>
        <row r="173">
          <cell r="A173">
            <v>221</v>
          </cell>
        </row>
        <row r="174">
          <cell r="A174">
            <v>226</v>
          </cell>
        </row>
        <row r="175">
          <cell r="A175">
            <v>248</v>
          </cell>
        </row>
        <row r="176">
          <cell r="A176">
            <v>228</v>
          </cell>
        </row>
        <row r="177">
          <cell r="A177">
            <v>230</v>
          </cell>
        </row>
        <row r="178">
          <cell r="A178">
            <v>250</v>
          </cell>
        </row>
        <row r="179">
          <cell r="A179">
            <v>251</v>
          </cell>
        </row>
        <row r="180">
          <cell r="A180">
            <v>249</v>
          </cell>
        </row>
        <row r="181">
          <cell r="A181">
            <v>252</v>
          </cell>
        </row>
        <row r="182">
          <cell r="A182">
            <v>246</v>
          </cell>
        </row>
        <row r="183">
          <cell r="A183">
            <v>258</v>
          </cell>
        </row>
        <row r="184">
          <cell r="A184">
            <v>259</v>
          </cell>
        </row>
        <row r="185">
          <cell r="A185">
            <v>239</v>
          </cell>
        </row>
        <row r="186">
          <cell r="A186">
            <v>262</v>
          </cell>
        </row>
        <row r="187">
          <cell r="A187">
            <v>265</v>
          </cell>
        </row>
        <row r="188">
          <cell r="A188">
            <v>267</v>
          </cell>
        </row>
        <row r="189">
          <cell r="A189">
            <v>242</v>
          </cell>
        </row>
        <row r="190">
          <cell r="A190">
            <v>245</v>
          </cell>
        </row>
        <row r="191">
          <cell r="A191">
            <v>269</v>
          </cell>
        </row>
        <row r="192">
          <cell r="A192">
            <v>253</v>
          </cell>
        </row>
        <row r="193">
          <cell r="A193">
            <v>270</v>
          </cell>
        </row>
        <row r="194">
          <cell r="A194">
            <v>273</v>
          </cell>
        </row>
        <row r="195">
          <cell r="A195">
            <v>274</v>
          </cell>
        </row>
        <row r="196">
          <cell r="A196">
            <v>255</v>
          </cell>
        </row>
        <row r="197">
          <cell r="A197">
            <v>279</v>
          </cell>
        </row>
        <row r="198">
          <cell r="A198">
            <v>280</v>
          </cell>
        </row>
        <row r="199">
          <cell r="A199">
            <v>281</v>
          </cell>
        </row>
        <row r="200">
          <cell r="A200">
            <v>282</v>
          </cell>
        </row>
        <row r="201">
          <cell r="A201">
            <v>263</v>
          </cell>
        </row>
        <row r="202">
          <cell r="A202">
            <v>286</v>
          </cell>
        </row>
        <row r="203">
          <cell r="A203">
            <v>264</v>
          </cell>
        </row>
        <row r="204">
          <cell r="A204">
            <v>272</v>
          </cell>
        </row>
        <row r="205">
          <cell r="A205">
            <v>277</v>
          </cell>
        </row>
        <row r="206">
          <cell r="A206">
            <v>294</v>
          </cell>
        </row>
        <row r="207">
          <cell r="A207">
            <v>293</v>
          </cell>
        </row>
        <row r="208">
          <cell r="A208">
            <v>283</v>
          </cell>
        </row>
        <row r="209">
          <cell r="A209">
            <v>295</v>
          </cell>
        </row>
        <row r="210">
          <cell r="A210">
            <v>296</v>
          </cell>
        </row>
        <row r="211">
          <cell r="A211">
            <v>298</v>
          </cell>
        </row>
        <row r="212">
          <cell r="A212">
            <v>287</v>
          </cell>
        </row>
        <row r="213">
          <cell r="A213">
            <v>301</v>
          </cell>
        </row>
        <row r="214">
          <cell r="A214">
            <v>290</v>
          </cell>
        </row>
        <row r="215">
          <cell r="A215">
            <v>302</v>
          </cell>
        </row>
        <row r="216">
          <cell r="A216">
            <v>292</v>
          </cell>
        </row>
        <row r="217">
          <cell r="A217">
            <v>300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 général</v>
          </cell>
        </row>
      </sheetData>
      <sheetData sheetId="22">
        <row r="1">
          <cell r="A1" t="str">
            <v>Sortie</v>
          </cell>
        </row>
        <row r="3">
          <cell r="A3" t="str">
            <v>Somme de Activité attente</v>
          </cell>
        </row>
        <row r="4">
          <cell r="A4" t="str">
            <v>Étiquettes de lignes</v>
          </cell>
          <cell r="B4" t="str">
            <v>NEPHRO</v>
          </cell>
          <cell r="C4" t="str">
            <v>PLASTIE</v>
          </cell>
          <cell r="D4" t="str">
            <v>URO</v>
          </cell>
          <cell r="E4" t="str">
            <v>ANEST_URO</v>
          </cell>
          <cell r="F4" t="str">
            <v>Total général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147</v>
          </cell>
        </row>
        <row r="112">
          <cell r="A112">
            <v>146</v>
          </cell>
        </row>
        <row r="113">
          <cell r="A113">
            <v>148</v>
          </cell>
        </row>
        <row r="114">
          <cell r="A114">
            <v>150</v>
          </cell>
        </row>
        <row r="115">
          <cell r="A115">
            <v>145</v>
          </cell>
        </row>
        <row r="116">
          <cell r="A116">
            <v>153</v>
          </cell>
        </row>
        <row r="117">
          <cell r="A117">
            <v>154</v>
          </cell>
        </row>
        <row r="118">
          <cell r="A118">
            <v>151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173</v>
          </cell>
        </row>
        <row r="127">
          <cell r="A127">
            <v>174</v>
          </cell>
        </row>
        <row r="128">
          <cell r="A128">
            <v>167</v>
          </cell>
        </row>
        <row r="129">
          <cell r="A129">
            <v>178</v>
          </cell>
        </row>
        <row r="130">
          <cell r="A130">
            <v>177</v>
          </cell>
        </row>
        <row r="131">
          <cell r="A131">
            <v>179</v>
          </cell>
        </row>
        <row r="132">
          <cell r="A132">
            <v>180</v>
          </cell>
        </row>
        <row r="133">
          <cell r="A133">
            <v>181</v>
          </cell>
        </row>
        <row r="134">
          <cell r="A134">
            <v>175</v>
          </cell>
        </row>
        <row r="135">
          <cell r="A135">
            <v>182</v>
          </cell>
        </row>
        <row r="136">
          <cell r="A136">
            <v>186</v>
          </cell>
        </row>
        <row r="137">
          <cell r="A137">
            <v>176</v>
          </cell>
        </row>
        <row r="138">
          <cell r="A138">
            <v>187</v>
          </cell>
        </row>
        <row r="139">
          <cell r="A139">
            <v>188</v>
          </cell>
        </row>
        <row r="140">
          <cell r="A140">
            <v>191</v>
          </cell>
        </row>
        <row r="141">
          <cell r="A141">
            <v>192</v>
          </cell>
        </row>
        <row r="142">
          <cell r="A142">
            <v>193</v>
          </cell>
        </row>
        <row r="143">
          <cell r="A143">
            <v>184</v>
          </cell>
        </row>
        <row r="144">
          <cell r="A144">
            <v>195</v>
          </cell>
        </row>
        <row r="145">
          <cell r="A145">
            <v>198</v>
          </cell>
        </row>
        <row r="146">
          <cell r="A146">
            <v>199</v>
          </cell>
        </row>
        <row r="147">
          <cell r="A147">
            <v>201</v>
          </cell>
        </row>
        <row r="148">
          <cell r="A148">
            <v>207</v>
          </cell>
        </row>
        <row r="149">
          <cell r="A149">
            <v>189</v>
          </cell>
        </row>
        <row r="150">
          <cell r="A150">
            <v>208</v>
          </cell>
        </row>
        <row r="151">
          <cell r="A151">
            <v>211</v>
          </cell>
        </row>
        <row r="152">
          <cell r="A152">
            <v>215</v>
          </cell>
        </row>
        <row r="153">
          <cell r="A153">
            <v>216</v>
          </cell>
        </row>
        <row r="154">
          <cell r="A154">
            <v>209</v>
          </cell>
        </row>
        <row r="155">
          <cell r="A155">
            <v>213</v>
          </cell>
        </row>
        <row r="156">
          <cell r="A156">
            <v>190</v>
          </cell>
        </row>
        <row r="157">
          <cell r="A157">
            <v>217</v>
          </cell>
        </row>
        <row r="158">
          <cell r="A158">
            <v>222</v>
          </cell>
        </row>
        <row r="159">
          <cell r="A159">
            <v>196</v>
          </cell>
        </row>
        <row r="160">
          <cell r="A160">
            <v>220</v>
          </cell>
        </row>
        <row r="161">
          <cell r="A161">
            <v>223</v>
          </cell>
        </row>
        <row r="162">
          <cell r="A162">
            <v>224</v>
          </cell>
        </row>
        <row r="163">
          <cell r="A163">
            <v>200</v>
          </cell>
        </row>
        <row r="164">
          <cell r="A164">
            <v>227</v>
          </cell>
        </row>
        <row r="165">
          <cell r="A165">
            <v>232</v>
          </cell>
        </row>
        <row r="166">
          <cell r="A166">
            <v>202</v>
          </cell>
        </row>
        <row r="167">
          <cell r="A167">
            <v>229</v>
          </cell>
        </row>
        <row r="168">
          <cell r="A168">
            <v>234</v>
          </cell>
        </row>
        <row r="169">
          <cell r="A169">
            <v>236</v>
          </cell>
        </row>
        <row r="170">
          <cell r="A170">
            <v>238</v>
          </cell>
        </row>
        <row r="171">
          <cell r="A171">
            <v>212</v>
          </cell>
        </row>
        <row r="172">
          <cell r="A172">
            <v>241</v>
          </cell>
        </row>
        <row r="173">
          <cell r="A173">
            <v>221</v>
          </cell>
        </row>
        <row r="174">
          <cell r="A174">
            <v>226</v>
          </cell>
        </row>
        <row r="175">
          <cell r="A175">
            <v>248</v>
          </cell>
        </row>
        <row r="176">
          <cell r="A176">
            <v>228</v>
          </cell>
        </row>
        <row r="177">
          <cell r="A177">
            <v>230</v>
          </cell>
        </row>
        <row r="178">
          <cell r="A178">
            <v>250</v>
          </cell>
        </row>
        <row r="179">
          <cell r="A179">
            <v>251</v>
          </cell>
        </row>
        <row r="180">
          <cell r="A180">
            <v>249</v>
          </cell>
        </row>
        <row r="181">
          <cell r="A181">
            <v>252</v>
          </cell>
        </row>
        <row r="182">
          <cell r="A182">
            <v>246</v>
          </cell>
        </row>
        <row r="183">
          <cell r="A183">
            <v>258</v>
          </cell>
        </row>
        <row r="184">
          <cell r="A184">
            <v>259</v>
          </cell>
        </row>
        <row r="185">
          <cell r="A185">
            <v>239</v>
          </cell>
        </row>
        <row r="186">
          <cell r="A186">
            <v>262</v>
          </cell>
        </row>
        <row r="187">
          <cell r="A187">
            <v>265</v>
          </cell>
        </row>
        <row r="188">
          <cell r="A188">
            <v>267</v>
          </cell>
        </row>
        <row r="189">
          <cell r="A189">
            <v>242</v>
          </cell>
        </row>
        <row r="190">
          <cell r="A190">
            <v>245</v>
          </cell>
        </row>
        <row r="191">
          <cell r="A191">
            <v>269</v>
          </cell>
        </row>
        <row r="192">
          <cell r="A192">
            <v>253</v>
          </cell>
        </row>
        <row r="193">
          <cell r="A193">
            <v>270</v>
          </cell>
        </row>
        <row r="194">
          <cell r="A194">
            <v>273</v>
          </cell>
        </row>
        <row r="195">
          <cell r="A195">
            <v>274</v>
          </cell>
        </row>
        <row r="196">
          <cell r="A196">
            <v>255</v>
          </cell>
        </row>
        <row r="197">
          <cell r="A197">
            <v>279</v>
          </cell>
        </row>
        <row r="198">
          <cell r="A198">
            <v>280</v>
          </cell>
        </row>
        <row r="199">
          <cell r="A199">
            <v>281</v>
          </cell>
        </row>
        <row r="200">
          <cell r="A200">
            <v>282</v>
          </cell>
        </row>
        <row r="201">
          <cell r="A201">
            <v>263</v>
          </cell>
        </row>
        <row r="202">
          <cell r="A202">
            <v>286</v>
          </cell>
        </row>
        <row r="203">
          <cell r="A203">
            <v>264</v>
          </cell>
        </row>
        <row r="204">
          <cell r="A204">
            <v>272</v>
          </cell>
        </row>
        <row r="205">
          <cell r="A205">
            <v>277</v>
          </cell>
        </row>
        <row r="206">
          <cell r="A206">
            <v>294</v>
          </cell>
        </row>
        <row r="207">
          <cell r="A207">
            <v>293</v>
          </cell>
        </row>
        <row r="208">
          <cell r="A208">
            <v>283</v>
          </cell>
        </row>
        <row r="209">
          <cell r="A209">
            <v>295</v>
          </cell>
        </row>
        <row r="210">
          <cell r="A210">
            <v>296</v>
          </cell>
        </row>
        <row r="211">
          <cell r="A211">
            <v>298</v>
          </cell>
        </row>
        <row r="212">
          <cell r="A212">
            <v>287</v>
          </cell>
        </row>
        <row r="213">
          <cell r="A213">
            <v>301</v>
          </cell>
        </row>
        <row r="214">
          <cell r="A214">
            <v>290</v>
          </cell>
        </row>
        <row r="215">
          <cell r="A215">
            <v>302</v>
          </cell>
        </row>
        <row r="216">
          <cell r="A216">
            <v>292</v>
          </cell>
        </row>
        <row r="217">
          <cell r="A217">
            <v>300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 général</v>
          </cell>
        </row>
      </sheetData>
      <sheetData sheetId="23">
        <row r="1">
          <cell r="A1" t="str">
            <v>Sortie</v>
          </cell>
        </row>
        <row r="3">
          <cell r="A3" t="str">
            <v>Somme de Durée globale</v>
          </cell>
        </row>
        <row r="4">
          <cell r="A4" t="str">
            <v>Étiquettes de lignes</v>
          </cell>
          <cell r="B4" t="str">
            <v>File d'attente SORTIE URO</v>
          </cell>
          <cell r="C4" t="str">
            <v>Salle d'attente ACCUEIL</v>
          </cell>
          <cell r="D4" t="str">
            <v>Salle d'attente 4</v>
          </cell>
          <cell r="E4" t="str">
            <v>Salle d'attente 3</v>
          </cell>
          <cell r="F4" t="str">
            <v>Salle d'attente 5</v>
          </cell>
          <cell r="G4" t="str">
            <v>Total général</v>
          </cell>
        </row>
        <row r="5">
          <cell r="A5">
            <v>1</v>
          </cell>
        </row>
        <row r="6">
          <cell r="A6">
            <v>2</v>
          </cell>
        </row>
        <row r="7">
          <cell r="A7">
            <v>3</v>
          </cell>
        </row>
        <row r="8">
          <cell r="A8">
            <v>4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10</v>
          </cell>
        </row>
        <row r="12">
          <cell r="A12">
            <v>12</v>
          </cell>
        </row>
        <row r="13">
          <cell r="A13">
            <v>14</v>
          </cell>
        </row>
        <row r="14">
          <cell r="A14">
            <v>15</v>
          </cell>
        </row>
        <row r="15">
          <cell r="A15">
            <v>16</v>
          </cell>
        </row>
        <row r="16">
          <cell r="A16">
            <v>17</v>
          </cell>
        </row>
        <row r="17">
          <cell r="A17">
            <v>18</v>
          </cell>
        </row>
        <row r="18">
          <cell r="A18">
            <v>19</v>
          </cell>
        </row>
        <row r="19">
          <cell r="A19">
            <v>22</v>
          </cell>
        </row>
        <row r="20">
          <cell r="A20">
            <v>23</v>
          </cell>
        </row>
        <row r="21">
          <cell r="A21">
            <v>24</v>
          </cell>
        </row>
        <row r="22">
          <cell r="A22">
            <v>25</v>
          </cell>
        </row>
        <row r="23">
          <cell r="A23">
            <v>27</v>
          </cell>
        </row>
        <row r="24">
          <cell r="A24">
            <v>28</v>
          </cell>
        </row>
        <row r="25">
          <cell r="A25">
            <v>29</v>
          </cell>
        </row>
        <row r="26">
          <cell r="A26">
            <v>30</v>
          </cell>
        </row>
        <row r="27">
          <cell r="A27">
            <v>31</v>
          </cell>
        </row>
        <row r="28">
          <cell r="A28">
            <v>32</v>
          </cell>
        </row>
        <row r="29">
          <cell r="A29">
            <v>34</v>
          </cell>
        </row>
        <row r="30">
          <cell r="A30">
            <v>37</v>
          </cell>
        </row>
        <row r="31">
          <cell r="A31">
            <v>38</v>
          </cell>
        </row>
        <row r="32">
          <cell r="A32">
            <v>39</v>
          </cell>
        </row>
        <row r="33">
          <cell r="A33">
            <v>40</v>
          </cell>
        </row>
        <row r="34">
          <cell r="A34">
            <v>41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45</v>
          </cell>
        </row>
        <row r="38">
          <cell r="A38">
            <v>47</v>
          </cell>
        </row>
        <row r="39">
          <cell r="A39">
            <v>48</v>
          </cell>
        </row>
        <row r="40">
          <cell r="A40">
            <v>49</v>
          </cell>
        </row>
        <row r="41">
          <cell r="A41">
            <v>50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54</v>
          </cell>
        </row>
        <row r="45">
          <cell r="A45">
            <v>56</v>
          </cell>
        </row>
        <row r="46">
          <cell r="A46">
            <v>57</v>
          </cell>
        </row>
        <row r="47">
          <cell r="A47">
            <v>58</v>
          </cell>
        </row>
        <row r="48">
          <cell r="A48">
            <v>60</v>
          </cell>
        </row>
        <row r="49">
          <cell r="A49">
            <v>61</v>
          </cell>
        </row>
        <row r="50">
          <cell r="A50">
            <v>62</v>
          </cell>
        </row>
        <row r="51">
          <cell r="A51">
            <v>63</v>
          </cell>
        </row>
        <row r="52">
          <cell r="A52">
            <v>64</v>
          </cell>
        </row>
        <row r="53">
          <cell r="A53">
            <v>65</v>
          </cell>
        </row>
        <row r="54">
          <cell r="A54">
            <v>66</v>
          </cell>
        </row>
        <row r="55">
          <cell r="A55">
            <v>70</v>
          </cell>
        </row>
        <row r="56">
          <cell r="A56">
            <v>71</v>
          </cell>
        </row>
        <row r="57">
          <cell r="A57">
            <v>72</v>
          </cell>
        </row>
        <row r="58">
          <cell r="A58">
            <v>73</v>
          </cell>
        </row>
        <row r="59">
          <cell r="A59">
            <v>74</v>
          </cell>
        </row>
        <row r="60">
          <cell r="A60">
            <v>75</v>
          </cell>
        </row>
        <row r="61">
          <cell r="A61">
            <v>76</v>
          </cell>
        </row>
        <row r="62">
          <cell r="A62">
            <v>77</v>
          </cell>
        </row>
        <row r="63">
          <cell r="A63">
            <v>80</v>
          </cell>
        </row>
        <row r="64">
          <cell r="A64">
            <v>81</v>
          </cell>
        </row>
        <row r="65">
          <cell r="A65">
            <v>82</v>
          </cell>
        </row>
        <row r="66">
          <cell r="A66">
            <v>83</v>
          </cell>
        </row>
        <row r="67">
          <cell r="A67">
            <v>84</v>
          </cell>
        </row>
        <row r="68">
          <cell r="A68">
            <v>85</v>
          </cell>
        </row>
        <row r="69">
          <cell r="A69">
            <v>86</v>
          </cell>
        </row>
        <row r="70">
          <cell r="A70">
            <v>89</v>
          </cell>
        </row>
        <row r="71">
          <cell r="A71">
            <v>90</v>
          </cell>
        </row>
        <row r="72">
          <cell r="A72">
            <v>92</v>
          </cell>
        </row>
        <row r="73">
          <cell r="A73">
            <v>93</v>
          </cell>
        </row>
        <row r="74">
          <cell r="A74">
            <v>94</v>
          </cell>
        </row>
        <row r="75">
          <cell r="A75">
            <v>95</v>
          </cell>
        </row>
        <row r="76">
          <cell r="A76">
            <v>96</v>
          </cell>
        </row>
        <row r="77">
          <cell r="A77">
            <v>97</v>
          </cell>
        </row>
        <row r="78">
          <cell r="A78">
            <v>100</v>
          </cell>
        </row>
        <row r="79">
          <cell r="A79">
            <v>101</v>
          </cell>
        </row>
        <row r="80">
          <cell r="A80">
            <v>104</v>
          </cell>
        </row>
        <row r="81">
          <cell r="A81">
            <v>105</v>
          </cell>
        </row>
        <row r="82">
          <cell r="A82">
            <v>106</v>
          </cell>
        </row>
        <row r="83">
          <cell r="A83">
            <v>107</v>
          </cell>
        </row>
        <row r="84">
          <cell r="A84">
            <v>109</v>
          </cell>
        </row>
        <row r="85">
          <cell r="A85">
            <v>112</v>
          </cell>
        </row>
        <row r="86">
          <cell r="A86">
            <v>114</v>
          </cell>
        </row>
        <row r="87">
          <cell r="A87">
            <v>115</v>
          </cell>
        </row>
        <row r="88">
          <cell r="A88">
            <v>116</v>
          </cell>
        </row>
        <row r="89">
          <cell r="A89">
            <v>117</v>
          </cell>
        </row>
        <row r="90">
          <cell r="A90">
            <v>118</v>
          </cell>
        </row>
        <row r="91">
          <cell r="A91">
            <v>119</v>
          </cell>
        </row>
        <row r="92">
          <cell r="A92">
            <v>120</v>
          </cell>
        </row>
        <row r="93">
          <cell r="A93">
            <v>122</v>
          </cell>
        </row>
        <row r="94">
          <cell r="A94">
            <v>123</v>
          </cell>
        </row>
        <row r="95">
          <cell r="A95">
            <v>124</v>
          </cell>
        </row>
        <row r="96">
          <cell r="A96">
            <v>125</v>
          </cell>
        </row>
        <row r="97">
          <cell r="A97">
            <v>126</v>
          </cell>
        </row>
        <row r="98">
          <cell r="A98">
            <v>129</v>
          </cell>
        </row>
        <row r="99">
          <cell r="A99">
            <v>130</v>
          </cell>
        </row>
        <row r="100">
          <cell r="A100">
            <v>131</v>
          </cell>
        </row>
        <row r="101">
          <cell r="A101">
            <v>133</v>
          </cell>
        </row>
        <row r="102">
          <cell r="A102">
            <v>135</v>
          </cell>
        </row>
        <row r="103">
          <cell r="A103">
            <v>136</v>
          </cell>
        </row>
        <row r="104">
          <cell r="A104">
            <v>137</v>
          </cell>
        </row>
        <row r="105">
          <cell r="A105">
            <v>138</v>
          </cell>
        </row>
        <row r="106">
          <cell r="A106">
            <v>139</v>
          </cell>
        </row>
        <row r="107">
          <cell r="A107">
            <v>140</v>
          </cell>
        </row>
        <row r="108">
          <cell r="A108">
            <v>141</v>
          </cell>
        </row>
        <row r="109">
          <cell r="A109">
            <v>143</v>
          </cell>
        </row>
        <row r="110">
          <cell r="A110">
            <v>144</v>
          </cell>
        </row>
        <row r="111">
          <cell r="A111">
            <v>145</v>
          </cell>
        </row>
        <row r="112">
          <cell r="A112">
            <v>146</v>
          </cell>
        </row>
        <row r="113">
          <cell r="A113">
            <v>147</v>
          </cell>
        </row>
        <row r="114">
          <cell r="A114">
            <v>148</v>
          </cell>
        </row>
        <row r="115">
          <cell r="A115">
            <v>150</v>
          </cell>
        </row>
        <row r="116">
          <cell r="A116">
            <v>151</v>
          </cell>
        </row>
        <row r="117">
          <cell r="A117">
            <v>153</v>
          </cell>
        </row>
        <row r="118">
          <cell r="A118">
            <v>154</v>
          </cell>
        </row>
        <row r="119">
          <cell r="A119">
            <v>156</v>
          </cell>
        </row>
        <row r="120">
          <cell r="A120">
            <v>158</v>
          </cell>
        </row>
        <row r="121">
          <cell r="A121">
            <v>159</v>
          </cell>
        </row>
        <row r="122">
          <cell r="A122">
            <v>161</v>
          </cell>
        </row>
        <row r="123">
          <cell r="A123">
            <v>162</v>
          </cell>
        </row>
        <row r="124">
          <cell r="A124">
            <v>164</v>
          </cell>
        </row>
        <row r="125">
          <cell r="A125">
            <v>165</v>
          </cell>
        </row>
        <row r="126">
          <cell r="A126">
            <v>167</v>
          </cell>
        </row>
        <row r="127">
          <cell r="A127">
            <v>173</v>
          </cell>
        </row>
        <row r="128">
          <cell r="A128">
            <v>174</v>
          </cell>
        </row>
        <row r="129">
          <cell r="A129">
            <v>175</v>
          </cell>
        </row>
        <row r="130">
          <cell r="A130">
            <v>176</v>
          </cell>
        </row>
        <row r="131">
          <cell r="A131">
            <v>177</v>
          </cell>
        </row>
        <row r="132">
          <cell r="A132">
            <v>178</v>
          </cell>
        </row>
        <row r="133">
          <cell r="A133">
            <v>179</v>
          </cell>
        </row>
        <row r="134">
          <cell r="A134">
            <v>180</v>
          </cell>
        </row>
        <row r="135">
          <cell r="A135">
            <v>181</v>
          </cell>
        </row>
        <row r="136">
          <cell r="A136">
            <v>182</v>
          </cell>
        </row>
        <row r="137">
          <cell r="A137">
            <v>184</v>
          </cell>
        </row>
        <row r="138">
          <cell r="A138">
            <v>186</v>
          </cell>
        </row>
        <row r="139">
          <cell r="A139">
            <v>187</v>
          </cell>
        </row>
        <row r="140">
          <cell r="A140">
            <v>188</v>
          </cell>
        </row>
        <row r="141">
          <cell r="A141">
            <v>189</v>
          </cell>
        </row>
        <row r="142">
          <cell r="A142">
            <v>190</v>
          </cell>
        </row>
        <row r="143">
          <cell r="A143">
            <v>191</v>
          </cell>
        </row>
        <row r="144">
          <cell r="A144">
            <v>192</v>
          </cell>
        </row>
        <row r="145">
          <cell r="A145">
            <v>193</v>
          </cell>
        </row>
        <row r="146">
          <cell r="A146">
            <v>195</v>
          </cell>
        </row>
        <row r="147">
          <cell r="A147">
            <v>196</v>
          </cell>
        </row>
        <row r="148">
          <cell r="A148">
            <v>198</v>
          </cell>
        </row>
        <row r="149">
          <cell r="A149">
            <v>199</v>
          </cell>
        </row>
        <row r="150">
          <cell r="A150">
            <v>200</v>
          </cell>
        </row>
        <row r="151">
          <cell r="A151">
            <v>201</v>
          </cell>
        </row>
        <row r="152">
          <cell r="A152">
            <v>202</v>
          </cell>
        </row>
        <row r="153">
          <cell r="A153">
            <v>207</v>
          </cell>
        </row>
        <row r="154">
          <cell r="A154">
            <v>208</v>
          </cell>
        </row>
        <row r="155">
          <cell r="A155">
            <v>209</v>
          </cell>
        </row>
        <row r="156">
          <cell r="A156">
            <v>211</v>
          </cell>
        </row>
        <row r="157">
          <cell r="A157">
            <v>212</v>
          </cell>
        </row>
        <row r="158">
          <cell r="A158">
            <v>213</v>
          </cell>
        </row>
        <row r="159">
          <cell r="A159">
            <v>215</v>
          </cell>
        </row>
        <row r="160">
          <cell r="A160">
            <v>216</v>
          </cell>
        </row>
        <row r="161">
          <cell r="A161">
            <v>217</v>
          </cell>
        </row>
        <row r="162">
          <cell r="A162">
            <v>220</v>
          </cell>
        </row>
        <row r="163">
          <cell r="A163">
            <v>221</v>
          </cell>
        </row>
        <row r="164">
          <cell r="A164">
            <v>222</v>
          </cell>
        </row>
        <row r="165">
          <cell r="A165">
            <v>223</v>
          </cell>
        </row>
        <row r="166">
          <cell r="A166">
            <v>224</v>
          </cell>
        </row>
        <row r="167">
          <cell r="A167">
            <v>226</v>
          </cell>
        </row>
        <row r="168">
          <cell r="A168">
            <v>227</v>
          </cell>
        </row>
        <row r="169">
          <cell r="A169">
            <v>228</v>
          </cell>
        </row>
        <row r="170">
          <cell r="A170">
            <v>229</v>
          </cell>
        </row>
        <row r="171">
          <cell r="A171">
            <v>230</v>
          </cell>
        </row>
        <row r="172">
          <cell r="A172">
            <v>232</v>
          </cell>
        </row>
        <row r="173">
          <cell r="A173">
            <v>234</v>
          </cell>
        </row>
        <row r="174">
          <cell r="A174">
            <v>236</v>
          </cell>
        </row>
        <row r="175">
          <cell r="A175">
            <v>238</v>
          </cell>
        </row>
        <row r="176">
          <cell r="A176">
            <v>239</v>
          </cell>
        </row>
        <row r="177">
          <cell r="A177">
            <v>241</v>
          </cell>
        </row>
        <row r="178">
          <cell r="A178">
            <v>242</v>
          </cell>
        </row>
        <row r="179">
          <cell r="A179">
            <v>245</v>
          </cell>
        </row>
        <row r="180">
          <cell r="A180">
            <v>246</v>
          </cell>
        </row>
        <row r="181">
          <cell r="A181">
            <v>248</v>
          </cell>
        </row>
        <row r="182">
          <cell r="A182">
            <v>249</v>
          </cell>
        </row>
        <row r="183">
          <cell r="A183">
            <v>250</v>
          </cell>
        </row>
        <row r="184">
          <cell r="A184">
            <v>251</v>
          </cell>
        </row>
        <row r="185">
          <cell r="A185">
            <v>252</v>
          </cell>
        </row>
        <row r="186">
          <cell r="A186">
            <v>253</v>
          </cell>
        </row>
        <row r="187">
          <cell r="A187">
            <v>255</v>
          </cell>
        </row>
        <row r="188">
          <cell r="A188">
            <v>258</v>
          </cell>
        </row>
        <row r="189">
          <cell r="A189">
            <v>259</v>
          </cell>
        </row>
        <row r="190">
          <cell r="A190">
            <v>262</v>
          </cell>
        </row>
        <row r="191">
          <cell r="A191">
            <v>263</v>
          </cell>
        </row>
        <row r="192">
          <cell r="A192">
            <v>264</v>
          </cell>
        </row>
        <row r="193">
          <cell r="A193">
            <v>265</v>
          </cell>
        </row>
        <row r="194">
          <cell r="A194">
            <v>267</v>
          </cell>
        </row>
        <row r="195">
          <cell r="A195">
            <v>269</v>
          </cell>
        </row>
        <row r="196">
          <cell r="A196">
            <v>270</v>
          </cell>
        </row>
        <row r="197">
          <cell r="A197">
            <v>272</v>
          </cell>
        </row>
        <row r="198">
          <cell r="A198">
            <v>273</v>
          </cell>
        </row>
        <row r="199">
          <cell r="A199">
            <v>274</v>
          </cell>
        </row>
        <row r="200">
          <cell r="A200">
            <v>277</v>
          </cell>
        </row>
        <row r="201">
          <cell r="A201">
            <v>279</v>
          </cell>
        </row>
        <row r="202">
          <cell r="A202">
            <v>280</v>
          </cell>
        </row>
        <row r="203">
          <cell r="A203">
            <v>281</v>
          </cell>
        </row>
        <row r="204">
          <cell r="A204">
            <v>282</v>
          </cell>
        </row>
        <row r="205">
          <cell r="A205">
            <v>283</v>
          </cell>
        </row>
        <row r="206">
          <cell r="A206">
            <v>286</v>
          </cell>
        </row>
        <row r="207">
          <cell r="A207">
            <v>287</v>
          </cell>
        </row>
        <row r="208">
          <cell r="A208">
            <v>290</v>
          </cell>
        </row>
        <row r="209">
          <cell r="A209">
            <v>292</v>
          </cell>
        </row>
        <row r="210">
          <cell r="A210">
            <v>293</v>
          </cell>
        </row>
        <row r="211">
          <cell r="A211">
            <v>294</v>
          </cell>
        </row>
        <row r="212">
          <cell r="A212">
            <v>295</v>
          </cell>
        </row>
        <row r="213">
          <cell r="A213">
            <v>296</v>
          </cell>
        </row>
        <row r="214">
          <cell r="A214">
            <v>298</v>
          </cell>
        </row>
        <row r="215">
          <cell r="A215">
            <v>300</v>
          </cell>
        </row>
        <row r="216">
          <cell r="A216">
            <v>301</v>
          </cell>
        </row>
        <row r="217">
          <cell r="A217">
            <v>302</v>
          </cell>
        </row>
        <row r="218">
          <cell r="A218">
            <v>303</v>
          </cell>
        </row>
        <row r="219">
          <cell r="A219">
            <v>305</v>
          </cell>
        </row>
        <row r="220">
          <cell r="A220">
            <v>307</v>
          </cell>
        </row>
        <row r="221">
          <cell r="A221">
            <v>309</v>
          </cell>
        </row>
        <row r="222">
          <cell r="A222">
            <v>310</v>
          </cell>
        </row>
        <row r="223">
          <cell r="A223">
            <v>311</v>
          </cell>
        </row>
        <row r="224">
          <cell r="A224">
            <v>313</v>
          </cell>
        </row>
        <row r="225">
          <cell r="A225">
            <v>314</v>
          </cell>
        </row>
        <row r="226">
          <cell r="A226" t="str">
            <v>Total général</v>
          </cell>
        </row>
      </sheetData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3"/>
  <sheetViews>
    <sheetView tabSelected="1" workbookViewId="0">
      <selection activeCell="A2" sqref="A2"/>
    </sheetView>
  </sheetViews>
  <sheetFormatPr baseColWidth="10" defaultRowHeight="14" x14ac:dyDescent="0"/>
  <cols>
    <col min="1" max="1" width="7" customWidth="1"/>
    <col min="2" max="3" width="15.5" customWidth="1"/>
    <col min="4" max="4" width="27.33203125" customWidth="1"/>
    <col min="5" max="5" width="26.33203125" customWidth="1"/>
    <col min="6" max="6" width="26.6640625" customWidth="1"/>
  </cols>
  <sheetData>
    <row r="1" spans="1:15" s="6" customFormat="1" ht="2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s="7" customFormat="1">
      <c r="A2" s="7">
        <v>8</v>
      </c>
      <c r="B2" s="8">
        <v>42320.341993049675</v>
      </c>
      <c r="C2" s="8"/>
      <c r="D2" s="7" t="s">
        <v>15</v>
      </c>
      <c r="E2" s="7" t="s">
        <v>15</v>
      </c>
      <c r="F2" s="9"/>
      <c r="G2" s="10">
        <v>0</v>
      </c>
      <c r="H2" s="11"/>
      <c r="I2" s="11"/>
      <c r="J2" s="11"/>
      <c r="K2" s="11"/>
      <c r="L2" s="11"/>
      <c r="M2" s="11"/>
      <c r="N2" s="11"/>
      <c r="O2" s="11"/>
    </row>
    <row r="3" spans="1:15" s="7" customFormat="1">
      <c r="A3" s="7">
        <v>10</v>
      </c>
      <c r="B3" s="8">
        <v>42320.342435031322</v>
      </c>
      <c r="C3" s="8"/>
      <c r="D3" s="7" t="s">
        <v>15</v>
      </c>
      <c r="E3" s="7" t="s">
        <v>15</v>
      </c>
      <c r="F3" s="9"/>
      <c r="G3" s="10">
        <v>0</v>
      </c>
      <c r="H3" s="11"/>
      <c r="I3" s="11"/>
      <c r="J3" s="11"/>
      <c r="K3" s="11"/>
      <c r="L3" s="11"/>
      <c r="M3" s="11"/>
      <c r="N3" s="11"/>
      <c r="O3" s="11"/>
    </row>
    <row r="4" spans="1:15" s="7" customFormat="1">
      <c r="A4" s="7">
        <v>8</v>
      </c>
      <c r="B4" s="8">
        <v>42320.343550875506</v>
      </c>
      <c r="C4" s="8">
        <v>42320.343780440307</v>
      </c>
      <c r="D4" s="7" t="s">
        <v>16</v>
      </c>
      <c r="E4" s="7" t="s">
        <v>17</v>
      </c>
      <c r="F4" s="9"/>
      <c r="G4" s="10">
        <v>98.360989873202755</v>
      </c>
      <c r="H4" s="11"/>
      <c r="I4" s="11"/>
      <c r="J4" s="11"/>
      <c r="K4" s="11"/>
      <c r="L4" s="11"/>
      <c r="M4" s="11"/>
      <c r="N4" s="11"/>
      <c r="O4" s="11"/>
    </row>
    <row r="5" spans="1:15" s="7" customFormat="1">
      <c r="A5" s="7">
        <v>10</v>
      </c>
      <c r="B5" s="8">
        <v>42320.34534415049</v>
      </c>
      <c r="C5" s="8">
        <v>42320.346845230146</v>
      </c>
      <c r="D5" s="7" t="s">
        <v>16</v>
      </c>
      <c r="E5" s="7" t="s">
        <v>17</v>
      </c>
      <c r="F5" s="9"/>
      <c r="G5" s="10">
        <v>109.99199607568229</v>
      </c>
      <c r="H5" s="11"/>
      <c r="I5" s="11"/>
      <c r="J5" s="11"/>
      <c r="K5" s="11"/>
      <c r="L5" s="11"/>
      <c r="M5" s="11"/>
      <c r="N5" s="11"/>
      <c r="O5" s="11"/>
    </row>
    <row r="6" spans="1:15" s="7" customFormat="1">
      <c r="A6" s="7">
        <v>8</v>
      </c>
      <c r="B6" s="8">
        <v>42320.343911866177</v>
      </c>
      <c r="C6" s="8">
        <v>42320.348960640746</v>
      </c>
      <c r="D6" s="7" t="s">
        <v>21</v>
      </c>
      <c r="E6" s="7" t="s">
        <v>24</v>
      </c>
      <c r="F6" s="9" t="s">
        <v>20</v>
      </c>
      <c r="G6" s="10">
        <v>108.17162316764423</v>
      </c>
      <c r="H6" s="11">
        <v>42320.346845230146</v>
      </c>
      <c r="I6" s="11">
        <v>42320.348960640746</v>
      </c>
      <c r="J6" s="11">
        <v>42320</v>
      </c>
      <c r="K6" s="11">
        <v>42320</v>
      </c>
      <c r="L6" s="11">
        <v>42320</v>
      </c>
      <c r="M6" s="11">
        <v>42320</v>
      </c>
      <c r="N6" s="11">
        <v>42320</v>
      </c>
      <c r="O6" s="11">
        <v>42320</v>
      </c>
    </row>
    <row r="7" spans="1:15" s="7" customFormat="1">
      <c r="A7" s="7">
        <v>8</v>
      </c>
      <c r="B7" s="8">
        <v>42320.350071386383</v>
      </c>
      <c r="C7" s="8">
        <v>42320.350635573661</v>
      </c>
      <c r="D7" s="7" t="s">
        <v>25</v>
      </c>
      <c r="E7" s="7" t="s">
        <v>26</v>
      </c>
      <c r="F7" s="9"/>
      <c r="G7" s="10">
        <v>217.02404451287185</v>
      </c>
      <c r="H7" s="11"/>
      <c r="I7" s="11"/>
      <c r="J7" s="11"/>
      <c r="K7" s="11"/>
      <c r="L7" s="11"/>
      <c r="M7" s="11"/>
      <c r="N7" s="11"/>
      <c r="O7" s="11"/>
    </row>
    <row r="8" spans="1:15" s="7" customFormat="1">
      <c r="A8" s="7">
        <v>18</v>
      </c>
      <c r="B8" s="8">
        <v>42320.350828609386</v>
      </c>
      <c r="C8" s="8"/>
      <c r="D8" s="7" t="s">
        <v>15</v>
      </c>
      <c r="E8" s="7" t="s">
        <v>15</v>
      </c>
      <c r="F8" s="9"/>
      <c r="G8" s="10">
        <v>0</v>
      </c>
      <c r="H8" s="11"/>
      <c r="I8" s="11"/>
      <c r="J8" s="11"/>
      <c r="K8" s="11"/>
      <c r="L8" s="11"/>
      <c r="M8" s="11"/>
      <c r="N8" s="11"/>
      <c r="O8" s="11"/>
    </row>
    <row r="9" spans="1:15" s="7" customFormat="1">
      <c r="A9" s="7">
        <v>10</v>
      </c>
      <c r="B9" s="8">
        <v>42320.347108081885</v>
      </c>
      <c r="C9" s="8">
        <v>42320.35683073823</v>
      </c>
      <c r="D9" s="7" t="s">
        <v>21</v>
      </c>
      <c r="E9" s="7" t="s">
        <v>23</v>
      </c>
      <c r="F9" s="9" t="s">
        <v>27</v>
      </c>
      <c r="G9" s="10">
        <v>120.68944767264929</v>
      </c>
      <c r="H9" s="11">
        <v>42320.354166666664</v>
      </c>
      <c r="I9" s="11">
        <v>42320.35683073823</v>
      </c>
      <c r="J9" s="11">
        <v>42320</v>
      </c>
      <c r="K9" s="11">
        <v>42320</v>
      </c>
      <c r="L9" s="11">
        <v>42320</v>
      </c>
      <c r="M9" s="11">
        <v>42320</v>
      </c>
      <c r="N9" s="11">
        <v>42320</v>
      </c>
      <c r="O9" s="11">
        <v>42320</v>
      </c>
    </row>
    <row r="10" spans="1:15" s="7" customFormat="1">
      <c r="A10" s="7">
        <v>10</v>
      </c>
      <c r="B10" s="8">
        <v>42320.359052229498</v>
      </c>
      <c r="C10" s="8">
        <v>42320.359255163014</v>
      </c>
      <c r="D10" s="7" t="s">
        <v>25</v>
      </c>
      <c r="E10" s="7" t="s">
        <v>26</v>
      </c>
      <c r="F10" s="9"/>
      <c r="G10" s="10">
        <v>216.98133980264726</v>
      </c>
      <c r="H10" s="11"/>
      <c r="I10" s="11"/>
      <c r="J10" s="11"/>
      <c r="K10" s="11"/>
      <c r="L10" s="11"/>
      <c r="M10" s="11"/>
      <c r="N10" s="11"/>
      <c r="O10" s="11"/>
    </row>
    <row r="11" spans="1:15" s="7" customFormat="1">
      <c r="A11" s="7">
        <v>21</v>
      </c>
      <c r="B11" s="8">
        <v>42320.359256015108</v>
      </c>
      <c r="C11" s="8"/>
      <c r="D11" s="7" t="s">
        <v>15</v>
      </c>
      <c r="E11" s="7" t="s">
        <v>15</v>
      </c>
      <c r="F11" s="9"/>
      <c r="G11" s="10">
        <v>0</v>
      </c>
      <c r="H11" s="11"/>
      <c r="I11" s="11"/>
      <c r="J11" s="11"/>
      <c r="K11" s="11"/>
      <c r="L11" s="11"/>
      <c r="M11" s="11"/>
      <c r="N11" s="11"/>
      <c r="O11" s="11"/>
    </row>
    <row r="12" spans="1:15" s="7" customFormat="1">
      <c r="A12" s="7">
        <v>22</v>
      </c>
      <c r="B12" s="8">
        <v>42320.359765865673</v>
      </c>
      <c r="C12" s="8"/>
      <c r="D12" s="7" t="s">
        <v>15</v>
      </c>
      <c r="E12" s="7" t="s">
        <v>15</v>
      </c>
      <c r="F12" s="9"/>
      <c r="G12" s="10">
        <v>0</v>
      </c>
      <c r="H12" s="11"/>
      <c r="I12" s="11"/>
      <c r="J12" s="11"/>
      <c r="K12" s="11"/>
      <c r="L12" s="11"/>
      <c r="M12" s="11"/>
      <c r="N12" s="11"/>
      <c r="O12" s="11"/>
    </row>
    <row r="13" spans="1:15" s="7" customFormat="1">
      <c r="A13" s="7">
        <v>18</v>
      </c>
      <c r="B13" s="8">
        <v>42320.352386435225</v>
      </c>
      <c r="C13" s="8">
        <v>42320.359876853014</v>
      </c>
      <c r="D13" s="7" t="s">
        <v>16</v>
      </c>
      <c r="E13" s="7" t="s">
        <v>17</v>
      </c>
      <c r="F13" s="9"/>
      <c r="G13" s="10">
        <v>140.67065373745197</v>
      </c>
      <c r="H13" s="11"/>
      <c r="I13" s="11"/>
      <c r="J13" s="11"/>
      <c r="K13" s="11"/>
      <c r="L13" s="11"/>
      <c r="M13" s="11"/>
      <c r="N13" s="11"/>
      <c r="O13" s="11"/>
    </row>
    <row r="14" spans="1:15" s="7" customFormat="1">
      <c r="A14" s="7">
        <v>23</v>
      </c>
      <c r="B14" s="8">
        <v>42320.361108720761</v>
      </c>
      <c r="C14" s="8"/>
      <c r="D14" s="7" t="s">
        <v>15</v>
      </c>
      <c r="E14" s="7" t="s">
        <v>15</v>
      </c>
      <c r="F14" s="9"/>
      <c r="G14" s="10">
        <v>0</v>
      </c>
      <c r="H14" s="11"/>
      <c r="I14" s="11"/>
      <c r="J14" s="11"/>
      <c r="K14" s="11"/>
      <c r="L14" s="11"/>
      <c r="M14" s="11"/>
      <c r="N14" s="11"/>
      <c r="O14" s="11"/>
    </row>
    <row r="15" spans="1:15" s="7" customFormat="1">
      <c r="A15" s="7">
        <v>18</v>
      </c>
      <c r="B15" s="8">
        <v>42320.360008278883</v>
      </c>
      <c r="C15" s="8">
        <v>42320.365510245836</v>
      </c>
      <c r="D15" s="7" t="s">
        <v>21</v>
      </c>
      <c r="E15" s="7" t="s">
        <v>22</v>
      </c>
      <c r="F15" s="9" t="s">
        <v>27</v>
      </c>
      <c r="G15" s="12">
        <v>151.19959936050751</v>
      </c>
      <c r="H15" s="11">
        <v>42320.362933876582</v>
      </c>
      <c r="I15" s="11">
        <v>42320.365510245836</v>
      </c>
      <c r="J15" s="11">
        <v>42320</v>
      </c>
      <c r="K15" s="11">
        <v>42320</v>
      </c>
      <c r="L15" s="11">
        <v>42320</v>
      </c>
      <c r="M15" s="11">
        <v>42320</v>
      </c>
      <c r="N15" s="11">
        <v>42320</v>
      </c>
      <c r="O15" s="11">
        <v>42320</v>
      </c>
    </row>
    <row r="16" spans="1:15" s="7" customFormat="1">
      <c r="A16" s="7">
        <v>21</v>
      </c>
      <c r="B16" s="8">
        <v>42320.360813840947</v>
      </c>
      <c r="C16" s="8">
        <v>42320.365510245836</v>
      </c>
      <c r="D16" s="7" t="s">
        <v>16</v>
      </c>
      <c r="E16" s="7" t="s">
        <v>17</v>
      </c>
      <c r="F16" s="9"/>
      <c r="G16" s="12">
        <v>117.31222163947024</v>
      </c>
      <c r="H16" s="11"/>
      <c r="I16" s="11"/>
      <c r="J16" s="11"/>
      <c r="K16" s="11"/>
      <c r="L16" s="11"/>
      <c r="M16" s="11"/>
      <c r="N16" s="11"/>
      <c r="O16" s="11"/>
    </row>
    <row r="17" spans="1:15" s="7" customFormat="1">
      <c r="A17" s="7">
        <v>23</v>
      </c>
      <c r="B17" s="8">
        <v>42320.364017839929</v>
      </c>
      <c r="C17" s="8">
        <v>42320.365678667957</v>
      </c>
      <c r="D17" s="7" t="s">
        <v>16</v>
      </c>
      <c r="E17" s="7" t="s">
        <v>17</v>
      </c>
      <c r="F17" s="9"/>
      <c r="G17" s="12">
        <v>108.9957382457187</v>
      </c>
      <c r="H17" s="11"/>
      <c r="I17" s="11"/>
      <c r="J17" s="11"/>
      <c r="K17" s="11"/>
      <c r="L17" s="11"/>
      <c r="M17" s="11"/>
      <c r="N17" s="11"/>
      <c r="O17" s="11"/>
    </row>
    <row r="18" spans="1:15" s="7" customFormat="1">
      <c r="A18" s="7">
        <v>8</v>
      </c>
      <c r="B18" s="8">
        <v>42320.350996683686</v>
      </c>
      <c r="C18" s="8">
        <v>42320.366658038576</v>
      </c>
      <c r="D18" s="7" t="s">
        <v>30</v>
      </c>
      <c r="E18" s="7" t="s">
        <v>31</v>
      </c>
      <c r="F18" s="9" t="s">
        <v>32</v>
      </c>
      <c r="G18" s="12">
        <v>255.08855464702089</v>
      </c>
      <c r="H18" s="11">
        <v>42320.350996683686</v>
      </c>
      <c r="I18" s="11">
        <v>42320.351524967911</v>
      </c>
      <c r="J18" s="11">
        <v>42320.354166666664</v>
      </c>
      <c r="K18" s="11">
        <v>42320.366658038576</v>
      </c>
      <c r="L18" s="11">
        <v>42320</v>
      </c>
      <c r="M18" s="11">
        <v>42320</v>
      </c>
      <c r="N18" s="11">
        <v>42320</v>
      </c>
      <c r="O18" s="11">
        <v>42320</v>
      </c>
    </row>
    <row r="19" spans="1:15" s="7" customFormat="1">
      <c r="A19" s="7">
        <v>18</v>
      </c>
      <c r="B19" s="8">
        <v>42320.366620991474</v>
      </c>
      <c r="C19" s="8">
        <v>42320.367238493745</v>
      </c>
      <c r="D19" s="7" t="s">
        <v>25</v>
      </c>
      <c r="E19" s="7" t="s">
        <v>26</v>
      </c>
      <c r="F19" s="9"/>
      <c r="G19" s="12">
        <v>234.06326420542146</v>
      </c>
      <c r="H19" s="11"/>
      <c r="I19" s="11"/>
      <c r="J19" s="11"/>
      <c r="K19" s="11"/>
      <c r="L19" s="11"/>
      <c r="M19" s="11"/>
      <c r="N19" s="11"/>
      <c r="O19" s="11"/>
    </row>
    <row r="20" spans="1:15" s="7" customFormat="1">
      <c r="A20" s="7">
        <v>8</v>
      </c>
      <c r="B20" s="8">
        <v>42320.367669124702</v>
      </c>
      <c r="C20" s="8">
        <v>42320.367872934861</v>
      </c>
      <c r="D20" s="7" t="s">
        <v>28</v>
      </c>
      <c r="E20" s="7" t="s">
        <v>29</v>
      </c>
      <c r="F20" s="9"/>
      <c r="G20" s="12">
        <v>346.64126475704501</v>
      </c>
      <c r="H20" s="11"/>
      <c r="I20" s="11"/>
      <c r="J20" s="11"/>
      <c r="K20" s="11"/>
      <c r="L20" s="11"/>
      <c r="M20" s="11"/>
      <c r="N20" s="11"/>
      <c r="O20" s="11"/>
    </row>
    <row r="21" spans="1:15" s="7" customFormat="1">
      <c r="A21" s="7">
        <v>22</v>
      </c>
      <c r="B21" s="8">
        <v>42320.362674984841</v>
      </c>
      <c r="C21" s="8">
        <v>42320.368446968983</v>
      </c>
      <c r="D21" s="7" t="s">
        <v>16</v>
      </c>
      <c r="E21" s="7" t="s">
        <v>17</v>
      </c>
      <c r="F21" s="9"/>
      <c r="G21" s="12">
        <v>123.62193374928364</v>
      </c>
      <c r="H21" s="11"/>
      <c r="I21" s="11"/>
      <c r="J21" s="11"/>
      <c r="K21" s="11"/>
      <c r="L21" s="11"/>
      <c r="M21" s="11"/>
      <c r="N21" s="11"/>
      <c r="O21" s="11"/>
    </row>
    <row r="22" spans="1:15" s="7" customFormat="1">
      <c r="A22" s="7">
        <v>21</v>
      </c>
      <c r="B22" s="8">
        <v>42320.365641671713</v>
      </c>
      <c r="C22" s="8">
        <v>42320.370419387909</v>
      </c>
      <c r="D22" s="7" t="s">
        <v>21</v>
      </c>
      <c r="E22" s="7" t="s">
        <v>22</v>
      </c>
      <c r="F22" s="9" t="s">
        <v>27</v>
      </c>
      <c r="G22" s="12">
        <v>130.9027027662689</v>
      </c>
      <c r="H22" s="11">
        <v>42320.368446968983</v>
      </c>
      <c r="I22" s="11">
        <v>42320.370419387909</v>
      </c>
      <c r="J22" s="11">
        <v>42320</v>
      </c>
      <c r="K22" s="11">
        <v>42320</v>
      </c>
      <c r="L22" s="11">
        <v>42320</v>
      </c>
      <c r="M22" s="11">
        <v>42320</v>
      </c>
      <c r="N22" s="11">
        <v>42320</v>
      </c>
      <c r="O22" s="11">
        <v>42320</v>
      </c>
    </row>
    <row r="23" spans="1:15" s="7" customFormat="1">
      <c r="A23" s="7">
        <v>23</v>
      </c>
      <c r="B23" s="8">
        <v>42320.365927858424</v>
      </c>
      <c r="C23" s="8">
        <v>42320.371892075898</v>
      </c>
      <c r="D23" s="7" t="s">
        <v>18</v>
      </c>
      <c r="E23" s="7" t="s">
        <v>19</v>
      </c>
      <c r="F23" s="9" t="s">
        <v>20</v>
      </c>
      <c r="G23" s="12">
        <v>122.14780791415566</v>
      </c>
      <c r="H23" s="11">
        <v>42320.36948679146</v>
      </c>
      <c r="I23" s="11">
        <v>42320.371892075898</v>
      </c>
      <c r="J23" s="11">
        <v>42320</v>
      </c>
      <c r="K23" s="11">
        <v>42320</v>
      </c>
      <c r="L23" s="11">
        <v>42320</v>
      </c>
      <c r="M23" s="11">
        <v>42320</v>
      </c>
      <c r="N23" s="11">
        <v>42320</v>
      </c>
      <c r="O23" s="11">
        <v>42320</v>
      </c>
    </row>
    <row r="24" spans="1:15" s="7" customFormat="1">
      <c r="A24" s="7">
        <v>21</v>
      </c>
      <c r="B24" s="8">
        <v>42320.371530133547</v>
      </c>
      <c r="C24" s="8">
        <v>42320.372133678975</v>
      </c>
      <c r="D24" s="7" t="s">
        <v>25</v>
      </c>
      <c r="E24" s="7" t="s">
        <v>26</v>
      </c>
      <c r="F24" s="9"/>
      <c r="G24" s="12">
        <v>243.71438385914431</v>
      </c>
      <c r="H24" s="11"/>
      <c r="I24" s="11"/>
      <c r="J24" s="11"/>
      <c r="K24" s="11"/>
      <c r="L24" s="11"/>
      <c r="M24" s="11"/>
      <c r="N24" s="11"/>
      <c r="O24" s="11"/>
    </row>
    <row r="25" spans="1:15" s="7" customFormat="1">
      <c r="A25" s="7">
        <v>22</v>
      </c>
      <c r="B25" s="8">
        <v>42320.368709820723</v>
      </c>
      <c r="C25" s="8">
        <v>42320.373238139466</v>
      </c>
      <c r="D25" s="7" t="s">
        <v>21</v>
      </c>
      <c r="E25" s="7" t="s">
        <v>24</v>
      </c>
      <c r="F25" s="9" t="s">
        <v>27</v>
      </c>
      <c r="G25" s="12">
        <v>134.47001062164435</v>
      </c>
      <c r="H25" s="11">
        <v>42320.370419387909</v>
      </c>
      <c r="I25" s="11">
        <v>42320.373238139466</v>
      </c>
      <c r="J25" s="11">
        <v>42320</v>
      </c>
      <c r="K25" s="11">
        <v>42320</v>
      </c>
      <c r="L25" s="11">
        <v>42320</v>
      </c>
      <c r="M25" s="11">
        <v>42320</v>
      </c>
      <c r="N25" s="11">
        <v>42320</v>
      </c>
      <c r="O25" s="11">
        <v>42320</v>
      </c>
    </row>
    <row r="26" spans="1:15" s="7" customFormat="1">
      <c r="A26" s="7">
        <v>23</v>
      </c>
      <c r="B26" s="8">
        <v>42320.374113567173</v>
      </c>
      <c r="C26" s="8">
        <v>42320.374305214333</v>
      </c>
      <c r="D26" s="7" t="s">
        <v>25</v>
      </c>
      <c r="E26" s="7" t="s">
        <v>26</v>
      </c>
      <c r="F26" s="9"/>
      <c r="G26" s="12">
        <v>220.98350397139833</v>
      </c>
      <c r="H26" s="11"/>
      <c r="I26" s="11"/>
      <c r="J26" s="11"/>
      <c r="K26" s="11"/>
      <c r="L26" s="11"/>
      <c r="M26" s="11"/>
      <c r="N26" s="11"/>
      <c r="O26" s="11"/>
    </row>
    <row r="27" spans="1:15" s="7" customFormat="1">
      <c r="A27" s="7">
        <v>22</v>
      </c>
      <c r="B27" s="8">
        <v>42320.375459630741</v>
      </c>
      <c r="C27" s="8">
        <v>42320.376052810308</v>
      </c>
      <c r="D27" s="7" t="s">
        <v>25</v>
      </c>
      <c r="E27" s="7" t="s">
        <v>26</v>
      </c>
      <c r="F27" s="9"/>
      <c r="G27" s="12">
        <v>216.754626072555</v>
      </c>
      <c r="H27" s="11"/>
      <c r="I27" s="11"/>
      <c r="J27" s="11"/>
      <c r="K27" s="11"/>
      <c r="L27" s="11"/>
      <c r="M27" s="11"/>
      <c r="N27" s="11"/>
      <c r="O27" s="11"/>
    </row>
    <row r="28" spans="1:15" s="7" customFormat="1">
      <c r="A28" s="7">
        <v>29</v>
      </c>
      <c r="B28" s="8">
        <v>42320.376541813006</v>
      </c>
      <c r="C28" s="8"/>
      <c r="D28" s="7" t="s">
        <v>15</v>
      </c>
      <c r="E28" s="7" t="s">
        <v>15</v>
      </c>
      <c r="F28" s="9"/>
      <c r="G28" s="12">
        <v>0</v>
      </c>
      <c r="H28" s="11"/>
      <c r="I28" s="11"/>
      <c r="J28" s="11"/>
      <c r="K28" s="11"/>
      <c r="L28" s="11"/>
      <c r="M28" s="11"/>
      <c r="N28" s="11"/>
      <c r="O28" s="11"/>
    </row>
    <row r="29" spans="1:15" s="7" customFormat="1">
      <c r="A29" s="7">
        <v>8</v>
      </c>
      <c r="B29" s="8">
        <v>42320.367934970127</v>
      </c>
      <c r="C29" s="8">
        <v>42320.376971252314</v>
      </c>
      <c r="D29" s="7" t="s">
        <v>35</v>
      </c>
      <c r="E29" s="7" t="s">
        <v>36</v>
      </c>
      <c r="F29" s="9" t="s">
        <v>37</v>
      </c>
      <c r="G29" s="12">
        <v>352.22137140697481</v>
      </c>
      <c r="H29" s="11">
        <v>42320.376088317826</v>
      </c>
      <c r="I29" s="11">
        <v>42320.376971252314</v>
      </c>
      <c r="J29" s="11">
        <v>42320</v>
      </c>
      <c r="K29" s="11">
        <v>42320</v>
      </c>
      <c r="L29" s="11">
        <v>42320</v>
      </c>
      <c r="M29" s="11">
        <v>42320</v>
      </c>
      <c r="N29" s="11">
        <v>42320</v>
      </c>
      <c r="O29" s="11">
        <v>42320</v>
      </c>
    </row>
    <row r="30" spans="1:15" s="7" customFormat="1">
      <c r="A30" s="7">
        <v>10</v>
      </c>
      <c r="B30" s="8">
        <v>42320.359959012698</v>
      </c>
      <c r="C30" s="8">
        <v>42320.37757088217</v>
      </c>
      <c r="D30" s="7" t="s">
        <v>30</v>
      </c>
      <c r="E30" s="7" t="s">
        <v>38</v>
      </c>
      <c r="F30" s="9" t="s">
        <v>32</v>
      </c>
      <c r="G30" s="12">
        <v>244.79950994866203</v>
      </c>
      <c r="H30" s="11">
        <v>42320.359959012698</v>
      </c>
      <c r="I30" s="11">
        <v>42320.360547506672</v>
      </c>
      <c r="J30" s="11">
        <v>42320.366658038576</v>
      </c>
      <c r="K30" s="11">
        <v>42320.37757088217</v>
      </c>
      <c r="L30" s="11">
        <v>42320</v>
      </c>
      <c r="M30" s="11">
        <v>42320</v>
      </c>
      <c r="N30" s="11">
        <v>42320</v>
      </c>
      <c r="O30" s="11">
        <v>42320</v>
      </c>
    </row>
    <row r="31" spans="1:15" s="7" customFormat="1">
      <c r="A31" s="7">
        <v>18</v>
      </c>
      <c r="B31" s="8">
        <v>42320.367517089457</v>
      </c>
      <c r="C31" s="8">
        <v>42320.377837161373</v>
      </c>
      <c r="D31" s="7" t="s">
        <v>30</v>
      </c>
      <c r="E31" s="7" t="s">
        <v>39</v>
      </c>
      <c r="F31" s="9" t="s">
        <v>40</v>
      </c>
      <c r="G31" s="12">
        <v>261.48476702700793</v>
      </c>
      <c r="H31" s="11">
        <v>42320.367517089457</v>
      </c>
      <c r="I31" s="11">
        <v>42320.367863319669</v>
      </c>
      <c r="J31" s="11">
        <v>42320.375</v>
      </c>
      <c r="K31" s="11">
        <v>42320.377837161373</v>
      </c>
      <c r="L31" s="11">
        <v>42320</v>
      </c>
      <c r="M31" s="11">
        <v>42320</v>
      </c>
      <c r="N31" s="11">
        <v>42320</v>
      </c>
      <c r="O31" s="11">
        <v>42320</v>
      </c>
    </row>
    <row r="32" spans="1:15" s="7" customFormat="1">
      <c r="A32" s="7">
        <v>8</v>
      </c>
      <c r="B32" s="8">
        <v>42320.37839505283</v>
      </c>
      <c r="C32" s="8"/>
      <c r="D32" s="7" t="s">
        <v>33</v>
      </c>
      <c r="E32" s="7" t="s">
        <v>33</v>
      </c>
      <c r="F32" s="9"/>
      <c r="G32" s="12">
        <v>458.33551172775606</v>
      </c>
      <c r="H32" s="11"/>
      <c r="I32" s="11"/>
      <c r="J32" s="11"/>
      <c r="K32" s="11"/>
      <c r="L32" s="11"/>
      <c r="M32" s="11"/>
      <c r="N32" s="11"/>
      <c r="O32" s="11"/>
    </row>
    <row r="33" spans="1:15" s="7" customFormat="1">
      <c r="A33" s="7">
        <v>18</v>
      </c>
      <c r="B33" s="8">
        <v>42320.378115757085</v>
      </c>
      <c r="C33" s="8">
        <v>42320.378463927576</v>
      </c>
      <c r="D33" s="7" t="s">
        <v>25</v>
      </c>
      <c r="E33" s="7" t="s">
        <v>26</v>
      </c>
      <c r="F33" s="9"/>
      <c r="G33" s="12">
        <v>285.82304485053481</v>
      </c>
      <c r="H33" s="11"/>
      <c r="I33" s="11"/>
      <c r="J33" s="11"/>
      <c r="K33" s="11"/>
      <c r="L33" s="11"/>
      <c r="M33" s="11"/>
      <c r="N33" s="11"/>
      <c r="O33" s="11"/>
    </row>
    <row r="34" spans="1:15" s="7" customFormat="1">
      <c r="A34" s="7">
        <v>23</v>
      </c>
      <c r="B34" s="8">
        <v>42320.374821702353</v>
      </c>
      <c r="C34" s="8">
        <v>42320.37846738076</v>
      </c>
      <c r="D34" s="7" t="s">
        <v>30</v>
      </c>
      <c r="E34" s="7" t="s">
        <v>41</v>
      </c>
      <c r="F34" s="9" t="s">
        <v>42</v>
      </c>
      <c r="G34" s="12">
        <v>240.91085049958303</v>
      </c>
      <c r="H34" s="11">
        <v>42320.374821702353</v>
      </c>
      <c r="I34" s="11">
        <v>42320.375321214116</v>
      </c>
      <c r="J34" s="11">
        <v>42320.375321214116</v>
      </c>
      <c r="K34" s="11">
        <v>42320.37846738076</v>
      </c>
      <c r="L34" s="11">
        <v>42320</v>
      </c>
      <c r="M34" s="11">
        <v>42320</v>
      </c>
      <c r="N34" s="11">
        <v>42320</v>
      </c>
      <c r="O34" s="11">
        <v>42320</v>
      </c>
    </row>
    <row r="35" spans="1:15" s="7" customFormat="1">
      <c r="A35" s="7">
        <v>10</v>
      </c>
      <c r="B35" s="8">
        <v>42320.378274731847</v>
      </c>
      <c r="C35" s="8">
        <v>42320.378723720278</v>
      </c>
      <c r="D35" s="7" t="s">
        <v>25</v>
      </c>
      <c r="E35" s="7" t="s">
        <v>26</v>
      </c>
      <c r="F35" s="9"/>
      <c r="G35" s="12">
        <v>276.7471013395338</v>
      </c>
      <c r="H35" s="11"/>
      <c r="I35" s="11"/>
      <c r="J35" s="11"/>
      <c r="K35" s="11"/>
      <c r="L35" s="11"/>
      <c r="M35" s="11"/>
      <c r="N35" s="11"/>
      <c r="O35" s="11"/>
    </row>
    <row r="36" spans="1:15" s="7" customFormat="1">
      <c r="A36" s="7">
        <v>29</v>
      </c>
      <c r="B36" s="8">
        <v>42320.379450932174</v>
      </c>
      <c r="C36" s="8">
        <v>42320.379775822017</v>
      </c>
      <c r="D36" s="7" t="s">
        <v>16</v>
      </c>
      <c r="E36" s="7" t="s">
        <v>17</v>
      </c>
      <c r="F36" s="9"/>
      <c r="G36" s="12">
        <v>119.10740576837429</v>
      </c>
      <c r="H36" s="11"/>
      <c r="I36" s="11"/>
      <c r="J36" s="11"/>
      <c r="K36" s="11"/>
      <c r="L36" s="11"/>
      <c r="M36" s="11"/>
      <c r="N36" s="11"/>
      <c r="O36" s="11"/>
    </row>
    <row r="37" spans="1:15" s="7" customFormat="1">
      <c r="A37" s="7">
        <v>18</v>
      </c>
      <c r="B37" s="8">
        <v>42320.378694283609</v>
      </c>
      <c r="C37" s="8">
        <v>42320.380401668837</v>
      </c>
      <c r="D37" s="7" t="s">
        <v>45</v>
      </c>
      <c r="E37" s="7" t="s">
        <v>46</v>
      </c>
      <c r="F37" s="9" t="s">
        <v>47</v>
      </c>
      <c r="G37" s="12">
        <v>305.2085279162593</v>
      </c>
      <c r="H37" s="11">
        <v>42320.378694283609</v>
      </c>
      <c r="I37" s="11">
        <v>42320.380401668837</v>
      </c>
      <c r="J37" s="11">
        <v>42320</v>
      </c>
      <c r="K37" s="11">
        <v>42320</v>
      </c>
      <c r="L37" s="11">
        <v>42320</v>
      </c>
      <c r="M37" s="11">
        <v>42320</v>
      </c>
      <c r="N37" s="11">
        <v>42320</v>
      </c>
      <c r="O37" s="11">
        <v>42320</v>
      </c>
    </row>
    <row r="38" spans="1:15" s="7" customFormat="1">
      <c r="A38" s="7">
        <v>23</v>
      </c>
      <c r="B38" s="8">
        <v>42320.378983868774</v>
      </c>
      <c r="C38" s="8">
        <v>42320.380401668837</v>
      </c>
      <c r="D38" s="7" t="s">
        <v>25</v>
      </c>
      <c r="E38" s="7" t="s">
        <v>26</v>
      </c>
      <c r="F38" s="9"/>
      <c r="G38" s="12">
        <v>260.2973194773798</v>
      </c>
      <c r="H38" s="11"/>
      <c r="I38" s="11"/>
      <c r="J38" s="11"/>
      <c r="K38" s="11"/>
      <c r="L38" s="11"/>
      <c r="M38" s="11"/>
      <c r="N38" s="11"/>
      <c r="O38" s="11"/>
    </row>
    <row r="39" spans="1:15" s="7" customFormat="1">
      <c r="A39" s="7">
        <v>22</v>
      </c>
      <c r="B39" s="8">
        <v>42320.376448107774</v>
      </c>
      <c r="C39" s="8">
        <v>42320.380698207024</v>
      </c>
      <c r="D39" s="7" t="s">
        <v>30</v>
      </c>
      <c r="E39" s="7" t="s">
        <v>48</v>
      </c>
      <c r="F39" s="9" t="s">
        <v>32</v>
      </c>
      <c r="G39" s="12">
        <v>231.32427763385755</v>
      </c>
      <c r="H39" s="11">
        <v>42320.376448107774</v>
      </c>
      <c r="I39" s="11">
        <v>42320.376770080569</v>
      </c>
      <c r="J39" s="11">
        <v>42320.37757088217</v>
      </c>
      <c r="K39" s="11">
        <v>42320.380698207024</v>
      </c>
      <c r="L39" s="11">
        <v>42320</v>
      </c>
      <c r="M39" s="11">
        <v>42320</v>
      </c>
      <c r="N39" s="11">
        <v>42320</v>
      </c>
      <c r="O39" s="11">
        <v>42320</v>
      </c>
    </row>
    <row r="40" spans="1:15" s="7" customFormat="1">
      <c r="A40" s="7">
        <v>18</v>
      </c>
      <c r="B40" s="8">
        <v>42320.38063202487</v>
      </c>
      <c r="C40" s="8">
        <v>42320.381078389313</v>
      </c>
      <c r="D40" s="7" t="s">
        <v>25</v>
      </c>
      <c r="E40" s="7" t="s">
        <v>26</v>
      </c>
      <c r="F40" s="9"/>
      <c r="G40" s="12">
        <v>325.26111353177743</v>
      </c>
      <c r="H40" s="11"/>
      <c r="I40" s="11"/>
      <c r="J40" s="11"/>
      <c r="K40" s="11"/>
      <c r="L40" s="11"/>
      <c r="M40" s="11"/>
      <c r="N40" s="11"/>
      <c r="O40" s="11"/>
    </row>
    <row r="41" spans="1:15" s="7" customFormat="1">
      <c r="A41" s="7">
        <v>23</v>
      </c>
      <c r="B41" s="8">
        <v>42320.380862380902</v>
      </c>
      <c r="C41" s="8">
        <v>42320.382411613493</v>
      </c>
      <c r="D41" s="7" t="s">
        <v>45</v>
      </c>
      <c r="E41" s="7" t="s">
        <v>46</v>
      </c>
      <c r="F41" s="9" t="s">
        <v>47</v>
      </c>
      <c r="G41" s="12">
        <v>284.90100444538967</v>
      </c>
      <c r="H41" s="11">
        <v>42320.381517692178</v>
      </c>
      <c r="I41" s="11">
        <v>42320.382411613493</v>
      </c>
      <c r="J41" s="11">
        <v>42320</v>
      </c>
      <c r="K41" s="11">
        <v>42320</v>
      </c>
      <c r="L41" s="11">
        <v>42320</v>
      </c>
      <c r="M41" s="11">
        <v>42320</v>
      </c>
      <c r="N41" s="11">
        <v>42320</v>
      </c>
      <c r="O41" s="11">
        <v>42320</v>
      </c>
    </row>
    <row r="42" spans="1:15" s="7" customFormat="1">
      <c r="A42" s="7">
        <v>22</v>
      </c>
      <c r="B42" s="8">
        <v>42320.381093504489</v>
      </c>
      <c r="C42" s="8">
        <v>42320.382411613493</v>
      </c>
      <c r="D42" s="7" t="s">
        <v>25</v>
      </c>
      <c r="E42" s="7" t="s">
        <v>26</v>
      </c>
      <c r="F42" s="9"/>
      <c r="G42" s="12">
        <v>248.30291733071522</v>
      </c>
      <c r="H42" s="11"/>
      <c r="I42" s="11"/>
      <c r="J42" s="11"/>
      <c r="K42" s="11"/>
      <c r="L42" s="11"/>
      <c r="M42" s="11"/>
      <c r="N42" s="11"/>
      <c r="O42" s="11"/>
    </row>
    <row r="43" spans="1:15" s="7" customFormat="1">
      <c r="A43" s="7">
        <v>23</v>
      </c>
      <c r="B43" s="8">
        <v>42320.38287232555</v>
      </c>
      <c r="C43" s="8">
        <v>42320.383396827761</v>
      </c>
      <c r="D43" s="7" t="s">
        <v>25</v>
      </c>
      <c r="E43" s="7" t="s">
        <v>26</v>
      </c>
      <c r="F43" s="9"/>
      <c r="G43" s="12">
        <v>305.98392203378467</v>
      </c>
      <c r="H43" s="11"/>
      <c r="I43" s="11"/>
      <c r="J43" s="11"/>
      <c r="K43" s="11"/>
      <c r="L43" s="11"/>
      <c r="M43" s="11"/>
      <c r="N43" s="11"/>
      <c r="O43" s="11"/>
    </row>
    <row r="44" spans="1:15" s="7" customFormat="1">
      <c r="A44" s="7">
        <v>29</v>
      </c>
      <c r="B44" s="8">
        <v>42320.380038673764</v>
      </c>
      <c r="C44" s="8">
        <v>42320.38341840369</v>
      </c>
      <c r="D44" s="7" t="s">
        <v>21</v>
      </c>
      <c r="E44" s="7" t="s">
        <v>24</v>
      </c>
      <c r="F44" s="9" t="s">
        <v>20</v>
      </c>
      <c r="G44" s="12">
        <v>131.45641669745814</v>
      </c>
      <c r="H44" s="11">
        <v>42320.380038673764</v>
      </c>
      <c r="I44" s="11">
        <v>42320.38341840369</v>
      </c>
      <c r="J44" s="11">
        <v>42320</v>
      </c>
      <c r="K44" s="11">
        <v>42320</v>
      </c>
      <c r="L44" s="11">
        <v>42320</v>
      </c>
      <c r="M44" s="11">
        <v>42320</v>
      </c>
      <c r="N44" s="11">
        <v>42320</v>
      </c>
      <c r="O44" s="11">
        <v>42320</v>
      </c>
    </row>
    <row r="45" spans="1:15" s="7" customFormat="1">
      <c r="A45" s="7">
        <v>18</v>
      </c>
      <c r="B45" s="8">
        <v>42320.381287084725</v>
      </c>
      <c r="C45" s="8">
        <v>42320.384850438204</v>
      </c>
      <c r="D45" s="7" t="s">
        <v>30</v>
      </c>
      <c r="E45" s="7" t="s">
        <v>49</v>
      </c>
      <c r="F45" s="9" t="s">
        <v>50</v>
      </c>
      <c r="G45" s="12">
        <v>346.80282411920689</v>
      </c>
      <c r="H45" s="11">
        <v>42320.381287084725</v>
      </c>
      <c r="I45" s="11">
        <v>42320.384850438204</v>
      </c>
      <c r="J45" s="11">
        <v>42320</v>
      </c>
      <c r="K45" s="11">
        <v>42320</v>
      </c>
      <c r="L45" s="11">
        <v>42320</v>
      </c>
      <c r="M45" s="11">
        <v>42320</v>
      </c>
      <c r="N45" s="11">
        <v>42320</v>
      </c>
      <c r="O45" s="11">
        <v>42320</v>
      </c>
    </row>
    <row r="46" spans="1:15" s="7" customFormat="1">
      <c r="A46" s="7">
        <v>22</v>
      </c>
      <c r="B46" s="8">
        <v>42320.38287232555</v>
      </c>
      <c r="C46" s="8">
        <v>42320.38518864748</v>
      </c>
      <c r="D46" s="7" t="s">
        <v>45</v>
      </c>
      <c r="E46" s="7" t="s">
        <v>46</v>
      </c>
      <c r="F46" s="9" t="s">
        <v>47</v>
      </c>
      <c r="G46" s="12">
        <v>271.74373826820676</v>
      </c>
      <c r="H46" s="11">
        <v>42320.383734474839</v>
      </c>
      <c r="I46" s="11">
        <v>42320.38518864748</v>
      </c>
      <c r="J46" s="11">
        <v>42320</v>
      </c>
      <c r="K46" s="11">
        <v>42320</v>
      </c>
      <c r="L46" s="11">
        <v>42320</v>
      </c>
      <c r="M46" s="11">
        <v>42320</v>
      </c>
      <c r="N46" s="11">
        <v>42320</v>
      </c>
      <c r="O46" s="11">
        <v>42320</v>
      </c>
    </row>
    <row r="47" spans="1:15" s="7" customFormat="1">
      <c r="A47" s="7">
        <v>29</v>
      </c>
      <c r="B47" s="8">
        <v>42320.385639894965</v>
      </c>
      <c r="C47" s="8">
        <v>42320.385891985898</v>
      </c>
      <c r="D47" s="7" t="s">
        <v>25</v>
      </c>
      <c r="E47" s="7" t="s">
        <v>26</v>
      </c>
      <c r="F47" s="9"/>
      <c r="G47" s="12">
        <v>224.16862844944191</v>
      </c>
      <c r="H47" s="11"/>
      <c r="I47" s="11"/>
      <c r="J47" s="11"/>
      <c r="K47" s="11"/>
      <c r="L47" s="11"/>
      <c r="M47" s="11"/>
      <c r="N47" s="11"/>
      <c r="O47" s="11"/>
    </row>
    <row r="48" spans="1:15" s="7" customFormat="1">
      <c r="A48" s="7">
        <v>18</v>
      </c>
      <c r="B48" s="8">
        <v>42320.385902779715</v>
      </c>
      <c r="C48" s="8"/>
      <c r="D48" s="7" t="s">
        <v>33</v>
      </c>
      <c r="E48" s="7" t="s">
        <v>33</v>
      </c>
      <c r="F48" s="9"/>
      <c r="G48" s="12">
        <v>440.02895021516582</v>
      </c>
      <c r="H48" s="11"/>
      <c r="I48" s="11"/>
      <c r="J48" s="11"/>
      <c r="K48" s="11"/>
      <c r="L48" s="11"/>
      <c r="M48" s="11"/>
      <c r="N48" s="11"/>
      <c r="O48" s="11"/>
    </row>
    <row r="49" spans="1:15" s="7" customFormat="1">
      <c r="A49" s="7">
        <v>22</v>
      </c>
      <c r="B49" s="8">
        <v>42320.385649359538</v>
      </c>
      <c r="C49" s="8">
        <v>42320.38603118324</v>
      </c>
      <c r="D49" s="7" t="s">
        <v>25</v>
      </c>
      <c r="E49" s="7" t="s">
        <v>26</v>
      </c>
      <c r="F49" s="9"/>
      <c r="G49" s="12">
        <v>289.74424572628749</v>
      </c>
      <c r="H49" s="11"/>
      <c r="I49" s="11"/>
      <c r="J49" s="11"/>
      <c r="K49" s="11"/>
      <c r="L49" s="11"/>
      <c r="M49" s="11"/>
      <c r="N49" s="11"/>
      <c r="O49" s="11"/>
    </row>
    <row r="50" spans="1:15" s="7" customFormat="1">
      <c r="A50" s="7">
        <v>23</v>
      </c>
      <c r="B50" s="8">
        <v>42320.38390649292</v>
      </c>
      <c r="C50" s="8">
        <v>42320.387566656602</v>
      </c>
      <c r="D50" s="7" t="s">
        <v>30</v>
      </c>
      <c r="E50" s="7" t="s">
        <v>51</v>
      </c>
      <c r="F50" s="9" t="s">
        <v>52</v>
      </c>
      <c r="G50" s="12">
        <v>327.49440489005502</v>
      </c>
      <c r="H50" s="11">
        <v>42320.38390649292</v>
      </c>
      <c r="I50" s="11">
        <v>42320.387566656602</v>
      </c>
      <c r="J50" s="11">
        <v>42320</v>
      </c>
      <c r="K50" s="11">
        <v>42320</v>
      </c>
      <c r="L50" s="11">
        <v>42320</v>
      </c>
      <c r="M50" s="11">
        <v>42320</v>
      </c>
      <c r="N50" s="11">
        <v>42320</v>
      </c>
      <c r="O50" s="11">
        <v>42320</v>
      </c>
    </row>
    <row r="51" spans="1:15" s="7" customFormat="1">
      <c r="A51" s="7">
        <v>39</v>
      </c>
      <c r="B51" s="8">
        <v>42320.387629716475</v>
      </c>
      <c r="C51" s="8"/>
      <c r="D51" s="7" t="s">
        <v>15</v>
      </c>
      <c r="E51" s="7" t="s">
        <v>15</v>
      </c>
      <c r="F51" s="9"/>
      <c r="G51" s="12">
        <v>0</v>
      </c>
      <c r="H51" s="11"/>
      <c r="I51" s="11"/>
      <c r="J51" s="11"/>
      <c r="K51" s="11"/>
      <c r="L51" s="11"/>
      <c r="M51" s="11"/>
      <c r="N51" s="11"/>
      <c r="O51" s="11"/>
    </row>
    <row r="52" spans="1:15" s="7" customFormat="1">
      <c r="A52" s="7">
        <v>43</v>
      </c>
      <c r="B52" s="8">
        <v>42320.388941521072</v>
      </c>
      <c r="C52" s="8"/>
      <c r="D52" s="7" t="s">
        <v>15</v>
      </c>
      <c r="E52" s="7" t="s">
        <v>15</v>
      </c>
      <c r="F52" s="9"/>
      <c r="G52" s="12">
        <v>0</v>
      </c>
      <c r="H52" s="11"/>
      <c r="I52" s="11"/>
      <c r="J52" s="11"/>
      <c r="K52" s="11"/>
      <c r="L52" s="11"/>
      <c r="M52" s="11"/>
      <c r="N52" s="11"/>
      <c r="O52" s="11"/>
    </row>
    <row r="53" spans="1:15" s="7" customFormat="1">
      <c r="A53" s="7">
        <v>23</v>
      </c>
      <c r="B53" s="8">
        <v>42320.389671339632</v>
      </c>
      <c r="C53" s="8"/>
      <c r="D53" s="7" t="s">
        <v>33</v>
      </c>
      <c r="E53" s="7" t="s">
        <v>33</v>
      </c>
      <c r="F53" s="9"/>
      <c r="G53" s="12">
        <v>425.44508207326885</v>
      </c>
      <c r="H53" s="11"/>
      <c r="I53" s="11"/>
      <c r="J53" s="11"/>
      <c r="K53" s="11"/>
      <c r="L53" s="11"/>
      <c r="M53" s="11"/>
      <c r="N53" s="11"/>
      <c r="O53" s="11"/>
    </row>
    <row r="54" spans="1:15" s="7" customFormat="1">
      <c r="A54" s="7">
        <v>39</v>
      </c>
      <c r="B54" s="8">
        <v>42320.389187542314</v>
      </c>
      <c r="C54" s="8">
        <v>42320.390802150767</v>
      </c>
      <c r="D54" s="7" t="s">
        <v>16</v>
      </c>
      <c r="E54" s="7" t="s">
        <v>17</v>
      </c>
      <c r="F54" s="9"/>
      <c r="G54" s="12">
        <v>140.65240013974915</v>
      </c>
      <c r="H54" s="11"/>
      <c r="I54" s="11"/>
      <c r="J54" s="11"/>
      <c r="K54" s="11"/>
      <c r="L54" s="11"/>
      <c r="M54" s="11"/>
      <c r="N54" s="11"/>
      <c r="O54" s="11"/>
    </row>
    <row r="55" spans="1:15" s="7" customFormat="1">
      <c r="A55" s="7">
        <v>22</v>
      </c>
      <c r="B55" s="8">
        <v>42320.386735032924</v>
      </c>
      <c r="C55" s="8">
        <v>42320.391943744769</v>
      </c>
      <c r="D55" s="7" t="s">
        <v>30</v>
      </c>
      <c r="E55" s="7" t="s">
        <v>38</v>
      </c>
      <c r="F55" s="9" t="s">
        <v>53</v>
      </c>
      <c r="G55" s="12">
        <v>319.99051230713252</v>
      </c>
      <c r="H55" s="11">
        <v>42320.386735032924</v>
      </c>
      <c r="I55" s="11">
        <v>42320.391943744769</v>
      </c>
      <c r="J55" s="11">
        <v>42320</v>
      </c>
      <c r="K55" s="11">
        <v>42320</v>
      </c>
      <c r="L55" s="11">
        <v>42320</v>
      </c>
      <c r="M55" s="11">
        <v>42320</v>
      </c>
      <c r="N55" s="11">
        <v>42320</v>
      </c>
      <c r="O55" s="11">
        <v>42320</v>
      </c>
    </row>
    <row r="56" spans="1:15" s="7" customFormat="1">
      <c r="A56" s="7">
        <v>21</v>
      </c>
      <c r="B56" s="8">
        <v>42320.372481541344</v>
      </c>
      <c r="C56" s="8">
        <v>42320.392259478445</v>
      </c>
      <c r="D56" s="7" t="s">
        <v>54</v>
      </c>
      <c r="E56" s="7" t="s">
        <v>55</v>
      </c>
      <c r="F56" s="9" t="s">
        <v>56</v>
      </c>
      <c r="G56" s="12">
        <v>270.96592152879236</v>
      </c>
      <c r="H56" s="11">
        <v>42320.372481541344</v>
      </c>
      <c r="I56" s="11">
        <v>42320.392259478445</v>
      </c>
      <c r="J56" s="11">
        <v>42320</v>
      </c>
      <c r="K56" s="11">
        <v>42320</v>
      </c>
      <c r="L56" s="11">
        <v>42320</v>
      </c>
      <c r="M56" s="11">
        <v>42320</v>
      </c>
      <c r="N56" s="11">
        <v>42320</v>
      </c>
      <c r="O56" s="11">
        <v>42320</v>
      </c>
    </row>
    <row r="57" spans="1:15" s="7" customFormat="1">
      <c r="A57" s="7">
        <v>21</v>
      </c>
      <c r="B57" s="8">
        <v>42320.393450724885</v>
      </c>
      <c r="C57" s="8"/>
      <c r="D57" s="7" t="s">
        <v>33</v>
      </c>
      <c r="E57" s="7" t="s">
        <v>33</v>
      </c>
      <c r="F57" s="9"/>
      <c r="G57" s="12">
        <v>394.28287362011105</v>
      </c>
      <c r="H57" s="11"/>
      <c r="I57" s="11"/>
      <c r="J57" s="11"/>
      <c r="K57" s="11"/>
      <c r="L57" s="11"/>
      <c r="M57" s="11"/>
      <c r="N57" s="11"/>
      <c r="O57" s="11"/>
    </row>
    <row r="58" spans="1:15" s="7" customFormat="1">
      <c r="A58" s="7">
        <v>43</v>
      </c>
      <c r="B58" s="8">
        <v>42320.391850640241</v>
      </c>
      <c r="C58" s="8">
        <v>42320.393987350864</v>
      </c>
      <c r="D58" s="7" t="s">
        <v>16</v>
      </c>
      <c r="E58" s="7" t="s">
        <v>17</v>
      </c>
      <c r="F58" s="9"/>
      <c r="G58" s="12">
        <v>129.59055187056205</v>
      </c>
      <c r="H58" s="11"/>
      <c r="I58" s="11"/>
      <c r="J58" s="11"/>
      <c r="K58" s="11"/>
      <c r="L58" s="11"/>
      <c r="M58" s="11"/>
      <c r="N58" s="11"/>
      <c r="O58" s="11"/>
    </row>
    <row r="59" spans="1:15" s="7" customFormat="1">
      <c r="A59" s="7">
        <v>22</v>
      </c>
      <c r="B59" s="8">
        <v>42320.394048427792</v>
      </c>
      <c r="C59" s="8"/>
      <c r="D59" s="7" t="s">
        <v>33</v>
      </c>
      <c r="E59" s="7" t="s">
        <v>33</v>
      </c>
      <c r="F59" s="9"/>
      <c r="G59" s="12">
        <v>419.52453908661545</v>
      </c>
      <c r="H59" s="11"/>
      <c r="I59" s="11"/>
      <c r="J59" s="11"/>
      <c r="K59" s="11"/>
      <c r="L59" s="11"/>
      <c r="M59" s="11"/>
      <c r="N59" s="11"/>
      <c r="O59" s="11"/>
    </row>
    <row r="60" spans="1:15" s="7" customFormat="1">
      <c r="A60" s="7">
        <v>39</v>
      </c>
      <c r="B60" s="8">
        <v>42320.390933576644</v>
      </c>
      <c r="C60" s="8">
        <v>42320.394122852202</v>
      </c>
      <c r="D60" s="7" t="s">
        <v>21</v>
      </c>
      <c r="E60" s="7" t="s">
        <v>22</v>
      </c>
      <c r="F60" s="9" t="s">
        <v>34</v>
      </c>
      <c r="G60" s="12">
        <v>153.00193474805585</v>
      </c>
      <c r="H60" s="11">
        <v>42320.391125533613</v>
      </c>
      <c r="I60" s="11">
        <v>42320.394122852202</v>
      </c>
      <c r="J60" s="11">
        <v>42320</v>
      </c>
      <c r="K60" s="11">
        <v>42320</v>
      </c>
      <c r="L60" s="11">
        <v>42320</v>
      </c>
      <c r="M60" s="11">
        <v>42320</v>
      </c>
      <c r="N60" s="11">
        <v>42320</v>
      </c>
      <c r="O60" s="11">
        <v>42320</v>
      </c>
    </row>
    <row r="61" spans="1:15" s="7" customFormat="1">
      <c r="A61" s="7">
        <v>48</v>
      </c>
      <c r="B61" s="8">
        <v>42320.394624912973</v>
      </c>
      <c r="C61" s="8"/>
      <c r="D61" s="7" t="s">
        <v>15</v>
      </c>
      <c r="E61" s="7" t="s">
        <v>15</v>
      </c>
      <c r="F61" s="9"/>
      <c r="G61" s="12">
        <v>0</v>
      </c>
      <c r="H61" s="11"/>
      <c r="I61" s="11"/>
      <c r="J61" s="11"/>
      <c r="K61" s="11"/>
      <c r="L61" s="11"/>
      <c r="M61" s="11"/>
      <c r="N61" s="11"/>
      <c r="O61" s="11"/>
    </row>
    <row r="62" spans="1:15" s="7" customFormat="1">
      <c r="A62" s="7">
        <v>39</v>
      </c>
      <c r="B62" s="8">
        <v>42320.395233597832</v>
      </c>
      <c r="C62" s="8">
        <v>42320.395756366474</v>
      </c>
      <c r="D62" s="7" t="s">
        <v>25</v>
      </c>
      <c r="E62" s="7" t="s">
        <v>26</v>
      </c>
      <c r="F62" s="9"/>
      <c r="G62" s="12">
        <v>236.72777163430032</v>
      </c>
      <c r="H62" s="11"/>
      <c r="I62" s="11"/>
      <c r="J62" s="11"/>
      <c r="K62" s="11"/>
      <c r="L62" s="11"/>
      <c r="M62" s="11"/>
      <c r="N62" s="11"/>
      <c r="O62" s="11"/>
    </row>
    <row r="63" spans="1:15" s="7" customFormat="1">
      <c r="A63" s="7">
        <v>43</v>
      </c>
      <c r="B63" s="8">
        <v>42320.394250202604</v>
      </c>
      <c r="C63" s="8">
        <v>42320.398226671139</v>
      </c>
      <c r="D63" s="7" t="s">
        <v>21</v>
      </c>
      <c r="E63" s="7" t="s">
        <v>24</v>
      </c>
      <c r="F63" s="9" t="s">
        <v>34</v>
      </c>
      <c r="G63" s="12">
        <v>141.65347583697775</v>
      </c>
      <c r="H63" s="11">
        <v>42320.394250202604</v>
      </c>
      <c r="I63" s="11">
        <v>42320.398226671139</v>
      </c>
      <c r="J63" s="11">
        <v>42320</v>
      </c>
      <c r="K63" s="11">
        <v>42320</v>
      </c>
      <c r="L63" s="11">
        <v>42320</v>
      </c>
      <c r="M63" s="11">
        <v>42320</v>
      </c>
      <c r="N63" s="11">
        <v>42320</v>
      </c>
      <c r="O63" s="11">
        <v>42320</v>
      </c>
    </row>
    <row r="64" spans="1:15" s="7" customFormat="1">
      <c r="A64" s="7">
        <v>48</v>
      </c>
      <c r="B64" s="8">
        <v>42320.397534032141</v>
      </c>
      <c r="C64" s="8">
        <v>42320.398795860398</v>
      </c>
      <c r="D64" s="7" t="s">
        <v>16</v>
      </c>
      <c r="E64" s="7" t="s">
        <v>17</v>
      </c>
      <c r="F64" s="9"/>
      <c r="G64" s="12">
        <v>115.58271799400828</v>
      </c>
      <c r="H64" s="11"/>
      <c r="I64" s="11"/>
      <c r="J64" s="11"/>
      <c r="K64" s="11"/>
      <c r="L64" s="11"/>
      <c r="M64" s="11"/>
      <c r="N64" s="11"/>
      <c r="O64" s="11"/>
    </row>
    <row r="65" spans="1:15" s="7" customFormat="1">
      <c r="A65" s="7">
        <v>10</v>
      </c>
      <c r="B65" s="8">
        <v>42320.379444933635</v>
      </c>
      <c r="C65" s="8">
        <v>42320.399213346391</v>
      </c>
      <c r="D65" s="7" t="s">
        <v>57</v>
      </c>
      <c r="E65" s="7" t="s">
        <v>58</v>
      </c>
      <c r="F65" s="9" t="s">
        <v>59</v>
      </c>
      <c r="G65" s="12">
        <v>315.25274556845153</v>
      </c>
      <c r="H65" s="11">
        <v>42320.379444933635</v>
      </c>
      <c r="I65" s="11">
        <v>42320.379791188825</v>
      </c>
      <c r="J65" s="11">
        <v>42320.379791188825</v>
      </c>
      <c r="K65" s="11">
        <v>42320.388593333439</v>
      </c>
      <c r="L65" s="11">
        <v>42320.391943744769</v>
      </c>
      <c r="M65" s="11">
        <v>42320.395017266863</v>
      </c>
      <c r="N65" s="11">
        <v>42320.395017266863</v>
      </c>
      <c r="O65" s="11">
        <v>42320.399213346391</v>
      </c>
    </row>
    <row r="66" spans="1:15" s="7" customFormat="1">
      <c r="A66" s="7">
        <v>53</v>
      </c>
      <c r="B66" s="8">
        <v>42320.39998766849</v>
      </c>
      <c r="C66" s="8"/>
      <c r="D66" s="7" t="s">
        <v>15</v>
      </c>
      <c r="E66" s="7" t="s">
        <v>15</v>
      </c>
      <c r="F66" s="9"/>
      <c r="G66" s="12">
        <v>0</v>
      </c>
      <c r="H66" s="11"/>
      <c r="I66" s="11"/>
      <c r="J66" s="11"/>
      <c r="K66" s="11"/>
      <c r="L66" s="11"/>
      <c r="M66" s="11"/>
      <c r="N66" s="11"/>
      <c r="O66" s="11"/>
    </row>
    <row r="67" spans="1:15" s="7" customFormat="1">
      <c r="A67" s="7">
        <v>10</v>
      </c>
      <c r="B67" s="8">
        <v>42320.399934559755</v>
      </c>
      <c r="C67" s="8">
        <v>42320.400124807595</v>
      </c>
      <c r="D67" s="7" t="s">
        <v>25</v>
      </c>
      <c r="E67" s="7" t="s">
        <v>26</v>
      </c>
      <c r="F67" s="9"/>
      <c r="G67" s="12">
        <v>350.41237767594276</v>
      </c>
      <c r="H67" s="11"/>
      <c r="I67" s="11"/>
      <c r="J67" s="11"/>
      <c r="K67" s="11"/>
      <c r="L67" s="11"/>
      <c r="M67" s="11"/>
      <c r="N67" s="11"/>
      <c r="O67" s="11"/>
    </row>
    <row r="68" spans="1:15" s="7" customFormat="1">
      <c r="A68" s="7">
        <v>43</v>
      </c>
      <c r="B68" s="8">
        <v>42320.400448162414</v>
      </c>
      <c r="C68" s="8">
        <v>42320.400636579034</v>
      </c>
      <c r="D68" s="7" t="s">
        <v>25</v>
      </c>
      <c r="E68" s="7" t="s">
        <v>26</v>
      </c>
      <c r="F68" s="9"/>
      <c r="G68" s="12">
        <v>222.24498249426637</v>
      </c>
      <c r="H68" s="11"/>
      <c r="I68" s="11"/>
      <c r="J68" s="11"/>
      <c r="K68" s="11"/>
      <c r="L68" s="11"/>
      <c r="M68" s="11"/>
      <c r="N68" s="11"/>
      <c r="O68" s="11"/>
    </row>
    <row r="69" spans="1:15" s="7" customFormat="1">
      <c r="A69" s="7">
        <v>48</v>
      </c>
      <c r="B69" s="8">
        <v>42320.399045050872</v>
      </c>
      <c r="C69" s="8">
        <v>42320.40156404455</v>
      </c>
      <c r="D69" s="7" t="s">
        <v>18</v>
      </c>
      <c r="E69" s="7" t="s">
        <v>19</v>
      </c>
      <c r="F69" s="9" t="s">
        <v>27</v>
      </c>
      <c r="G69" s="12">
        <v>126.67688704691331</v>
      </c>
      <c r="H69" s="11">
        <v>42320.39936864964</v>
      </c>
      <c r="I69" s="11">
        <v>42320.40156404455</v>
      </c>
      <c r="J69" s="11">
        <v>42320</v>
      </c>
      <c r="K69" s="11">
        <v>42320</v>
      </c>
      <c r="L69" s="11">
        <v>42320</v>
      </c>
      <c r="M69" s="11">
        <v>42320</v>
      </c>
      <c r="N69" s="11">
        <v>42320</v>
      </c>
      <c r="O69" s="11">
        <v>42320</v>
      </c>
    </row>
    <row r="70" spans="1:15" s="7" customFormat="1">
      <c r="A70" s="7">
        <v>29</v>
      </c>
      <c r="B70" s="8">
        <v>42320.386614205949</v>
      </c>
      <c r="C70" s="8">
        <v>42320.403710308092</v>
      </c>
      <c r="D70" s="7" t="s">
        <v>30</v>
      </c>
      <c r="E70" s="7" t="s">
        <v>31</v>
      </c>
      <c r="F70" s="9" t="s">
        <v>40</v>
      </c>
      <c r="G70" s="12">
        <v>262.34316567094163</v>
      </c>
      <c r="H70" s="11">
        <v>42320.386614205949</v>
      </c>
      <c r="I70" s="11">
        <v>42320.386952779299</v>
      </c>
      <c r="J70" s="11">
        <v>42320.386952779299</v>
      </c>
      <c r="K70" s="11">
        <v>42320.403710308092</v>
      </c>
      <c r="L70" s="11">
        <v>42320</v>
      </c>
      <c r="M70" s="11">
        <v>42320</v>
      </c>
      <c r="N70" s="11">
        <v>42320</v>
      </c>
      <c r="O70" s="11">
        <v>42320</v>
      </c>
    </row>
    <row r="71" spans="1:15" s="7" customFormat="1">
      <c r="A71" s="7">
        <v>53</v>
      </c>
      <c r="B71" s="8">
        <v>42320.402896787658</v>
      </c>
      <c r="C71" s="8">
        <v>42320.404016240427</v>
      </c>
      <c r="D71" s="7" t="s">
        <v>16</v>
      </c>
      <c r="E71" s="7" t="s">
        <v>17</v>
      </c>
      <c r="F71" s="9"/>
      <c r="G71" s="12">
        <v>99.139932261375662</v>
      </c>
      <c r="H71" s="11"/>
      <c r="I71" s="11"/>
      <c r="J71" s="11"/>
      <c r="K71" s="11"/>
      <c r="L71" s="11"/>
      <c r="M71" s="11"/>
      <c r="N71" s="11"/>
      <c r="O71" s="11"/>
    </row>
    <row r="72" spans="1:15" s="7" customFormat="1">
      <c r="A72" s="7">
        <v>48</v>
      </c>
      <c r="B72" s="8">
        <v>42320.403785535826</v>
      </c>
      <c r="C72" s="8">
        <v>42320.404153809635</v>
      </c>
      <c r="D72" s="7" t="s">
        <v>25</v>
      </c>
      <c r="E72" s="7" t="s">
        <v>26</v>
      </c>
      <c r="F72" s="9"/>
      <c r="G72" s="12">
        <v>209.87318051067658</v>
      </c>
      <c r="H72" s="11"/>
      <c r="I72" s="11"/>
      <c r="J72" s="11"/>
      <c r="K72" s="11"/>
      <c r="L72" s="11"/>
      <c r="M72" s="11"/>
      <c r="N72" s="11"/>
      <c r="O72" s="11"/>
    </row>
    <row r="73" spans="1:15" s="7" customFormat="1">
      <c r="A73" s="7">
        <v>58</v>
      </c>
      <c r="B73" s="8">
        <v>42320.404832895227</v>
      </c>
      <c r="C73" s="8"/>
      <c r="D73" s="7" t="s">
        <v>15</v>
      </c>
      <c r="E73" s="7" t="s">
        <v>15</v>
      </c>
      <c r="F73" s="9"/>
      <c r="G73" s="12">
        <v>0</v>
      </c>
      <c r="H73" s="11"/>
      <c r="I73" s="11"/>
      <c r="J73" s="11"/>
      <c r="K73" s="11"/>
      <c r="L73" s="11"/>
      <c r="M73" s="11"/>
      <c r="N73" s="11"/>
      <c r="O73" s="11"/>
    </row>
    <row r="74" spans="1:15" s="7" customFormat="1">
      <c r="A74" s="7">
        <v>29</v>
      </c>
      <c r="B74" s="8">
        <v>42320.405732480351</v>
      </c>
      <c r="C74" s="8">
        <v>42320.406005419485</v>
      </c>
      <c r="D74" s="7" t="s">
        <v>28</v>
      </c>
      <c r="E74" s="7" t="s">
        <v>29</v>
      </c>
      <c r="F74" s="9"/>
      <c r="G74" s="12">
        <v>361.06237333394</v>
      </c>
      <c r="H74" s="11"/>
      <c r="I74" s="11"/>
      <c r="J74" s="11"/>
      <c r="K74" s="11"/>
      <c r="L74" s="11"/>
      <c r="M74" s="11"/>
      <c r="N74" s="11"/>
      <c r="O74" s="11"/>
    </row>
    <row r="75" spans="1:15" s="7" customFormat="1">
      <c r="A75" s="7">
        <v>59</v>
      </c>
      <c r="B75" s="8">
        <v>42320.406181471677</v>
      </c>
      <c r="C75" s="8"/>
      <c r="D75" s="7" t="s">
        <v>15</v>
      </c>
      <c r="E75" s="7" t="s">
        <v>15</v>
      </c>
      <c r="F75" s="9"/>
      <c r="G75" s="12">
        <v>0</v>
      </c>
      <c r="H75" s="11"/>
      <c r="I75" s="11"/>
      <c r="J75" s="11"/>
      <c r="K75" s="11"/>
      <c r="L75" s="11"/>
      <c r="M75" s="11"/>
      <c r="N75" s="11"/>
      <c r="O75" s="11"/>
    </row>
    <row r="76" spans="1:15" s="7" customFormat="1">
      <c r="A76" s="7">
        <v>29</v>
      </c>
      <c r="B76" s="8">
        <v>42320.406129490002</v>
      </c>
      <c r="C76" s="8">
        <v>42320.407420864874</v>
      </c>
      <c r="D76" s="7" t="s">
        <v>35</v>
      </c>
      <c r="E76" s="7" t="s">
        <v>43</v>
      </c>
      <c r="F76" s="9" t="s">
        <v>37</v>
      </c>
      <c r="G76" s="12">
        <v>366.97035711115944</v>
      </c>
      <c r="H76" s="11">
        <v>42320.406129490002</v>
      </c>
      <c r="I76" s="11">
        <v>42320.407420864874</v>
      </c>
      <c r="J76" s="11">
        <v>42320</v>
      </c>
      <c r="K76" s="11">
        <v>42320</v>
      </c>
      <c r="L76" s="11">
        <v>42320</v>
      </c>
      <c r="M76" s="11">
        <v>42320</v>
      </c>
      <c r="N76" s="11">
        <v>42320</v>
      </c>
      <c r="O76" s="11">
        <v>42320</v>
      </c>
    </row>
    <row r="77" spans="1:15" s="7" customFormat="1">
      <c r="A77" s="7">
        <v>53</v>
      </c>
      <c r="B77" s="8">
        <v>42320.404279092167</v>
      </c>
      <c r="C77" s="8">
        <v>42320.408075257692</v>
      </c>
      <c r="D77" s="7" t="s">
        <v>21</v>
      </c>
      <c r="E77" s="7" t="s">
        <v>23</v>
      </c>
      <c r="F77" s="9" t="s">
        <v>20</v>
      </c>
      <c r="G77" s="12">
        <v>109.80046398457273</v>
      </c>
      <c r="H77" s="11">
        <v>42320.404765733292</v>
      </c>
      <c r="I77" s="11">
        <v>42320.408075257692</v>
      </c>
      <c r="J77" s="11">
        <v>42320</v>
      </c>
      <c r="K77" s="11">
        <v>42320</v>
      </c>
      <c r="L77" s="11">
        <v>42320</v>
      </c>
      <c r="M77" s="11">
        <v>42320</v>
      </c>
      <c r="N77" s="11">
        <v>42320</v>
      </c>
      <c r="O77" s="11">
        <v>42320</v>
      </c>
    </row>
    <row r="78" spans="1:15" s="7" customFormat="1">
      <c r="A78" s="7">
        <v>58</v>
      </c>
      <c r="B78" s="8">
        <v>42320.406390721058</v>
      </c>
      <c r="C78" s="8">
        <v>42320.408221610844</v>
      </c>
      <c r="D78" s="7" t="s">
        <v>16</v>
      </c>
      <c r="E78" s="7" t="s">
        <v>17</v>
      </c>
      <c r="F78" s="9"/>
      <c r="G78" s="12">
        <v>120.75338965278395</v>
      </c>
      <c r="H78" s="11"/>
      <c r="I78" s="11"/>
      <c r="J78" s="11"/>
      <c r="K78" s="11"/>
      <c r="L78" s="11"/>
      <c r="M78" s="11"/>
      <c r="N78" s="11"/>
      <c r="O78" s="11"/>
    </row>
    <row r="79" spans="1:15" s="7" customFormat="1">
      <c r="A79" s="7">
        <v>59</v>
      </c>
      <c r="B79" s="8">
        <v>42320.407739297516</v>
      </c>
      <c r="C79" s="8">
        <v>42320.408423615772</v>
      </c>
      <c r="D79" s="7" t="s">
        <v>16</v>
      </c>
      <c r="E79" s="7" t="s">
        <v>17</v>
      </c>
      <c r="F79" s="9"/>
      <c r="G79" s="12">
        <v>131.58083047382303</v>
      </c>
      <c r="H79" s="11"/>
      <c r="I79" s="11"/>
      <c r="J79" s="11"/>
      <c r="K79" s="11"/>
      <c r="L79" s="11"/>
      <c r="M79" s="11"/>
      <c r="N79" s="11"/>
      <c r="O79" s="11"/>
    </row>
    <row r="80" spans="1:15" s="7" customFormat="1">
      <c r="A80" s="7">
        <v>58</v>
      </c>
      <c r="B80" s="8">
        <v>42320.408346206073</v>
      </c>
      <c r="C80" s="8">
        <v>42320.41022692922</v>
      </c>
      <c r="D80" s="7" t="s">
        <v>18</v>
      </c>
      <c r="E80" s="7" t="s">
        <v>19</v>
      </c>
      <c r="F80" s="9" t="s">
        <v>27</v>
      </c>
      <c r="G80" s="12">
        <v>133.63558695206692</v>
      </c>
      <c r="H80" s="11">
        <v>42320.408346206073</v>
      </c>
      <c r="I80" s="11">
        <v>42320.41022692922</v>
      </c>
      <c r="J80" s="11">
        <v>42320</v>
      </c>
      <c r="K80" s="11">
        <v>42320</v>
      </c>
      <c r="L80" s="11">
        <v>42320</v>
      </c>
      <c r="M80" s="11">
        <v>42320</v>
      </c>
      <c r="N80" s="11">
        <v>42320</v>
      </c>
      <c r="O80" s="11">
        <v>42320</v>
      </c>
    </row>
    <row r="81" spans="1:15" s="7" customFormat="1">
      <c r="A81" s="7">
        <v>29</v>
      </c>
      <c r="B81" s="8">
        <v>42320.410268465916</v>
      </c>
      <c r="C81" s="8"/>
      <c r="D81" s="7" t="s">
        <v>33</v>
      </c>
      <c r="E81" s="7" t="s">
        <v>33</v>
      </c>
      <c r="F81" s="9"/>
      <c r="G81" s="12">
        <v>492.5925057952407</v>
      </c>
      <c r="H81" s="11"/>
      <c r="I81" s="11"/>
      <c r="J81" s="11"/>
      <c r="K81" s="11"/>
      <c r="L81" s="11"/>
      <c r="M81" s="11"/>
      <c r="N81" s="11"/>
      <c r="O81" s="11"/>
    </row>
    <row r="82" spans="1:15" s="7" customFormat="1">
      <c r="A82" s="7">
        <v>53</v>
      </c>
      <c r="B82" s="8">
        <v>42320.41029674896</v>
      </c>
      <c r="C82" s="8">
        <v>42320.410798004952</v>
      </c>
      <c r="D82" s="7" t="s">
        <v>25</v>
      </c>
      <c r="E82" s="7" t="s">
        <v>26</v>
      </c>
      <c r="F82" s="9"/>
      <c r="G82" s="12">
        <v>200.25858606122853</v>
      </c>
      <c r="H82" s="11"/>
      <c r="I82" s="11"/>
      <c r="J82" s="11"/>
      <c r="K82" s="11"/>
      <c r="L82" s="11"/>
      <c r="M82" s="11"/>
      <c r="N82" s="11"/>
      <c r="O82" s="11"/>
    </row>
    <row r="83" spans="1:15" s="7" customFormat="1">
      <c r="A83" s="7">
        <v>58</v>
      </c>
      <c r="B83" s="8">
        <v>42320.411337674857</v>
      </c>
      <c r="C83" s="8">
        <v>42320.411710950466</v>
      </c>
      <c r="D83" s="7" t="s">
        <v>25</v>
      </c>
      <c r="E83" s="7" t="s">
        <v>26</v>
      </c>
      <c r="F83" s="9"/>
      <c r="G83" s="12">
        <v>228.83713515297228</v>
      </c>
      <c r="H83" s="11"/>
      <c r="I83" s="11"/>
      <c r="J83" s="11"/>
      <c r="K83" s="11"/>
      <c r="L83" s="11"/>
      <c r="M83" s="11"/>
      <c r="N83" s="11"/>
      <c r="O83" s="11"/>
    </row>
    <row r="84" spans="1:15" s="7" customFormat="1">
      <c r="A84" s="7">
        <v>59</v>
      </c>
      <c r="B84" s="8">
        <v>42320.408555041642</v>
      </c>
      <c r="C84" s="8">
        <v>42320.412115093925</v>
      </c>
      <c r="D84" s="7" t="s">
        <v>21</v>
      </c>
      <c r="E84" s="7" t="s">
        <v>23</v>
      </c>
      <c r="F84" s="9" t="s">
        <v>34</v>
      </c>
      <c r="G84" s="12">
        <v>143.72123074666089</v>
      </c>
      <c r="H84" s="11">
        <v>42320.409638234283</v>
      </c>
      <c r="I84" s="11">
        <v>42320.412115093925</v>
      </c>
      <c r="J84" s="11">
        <v>42320</v>
      </c>
      <c r="K84" s="11">
        <v>42320</v>
      </c>
      <c r="L84" s="11">
        <v>42320</v>
      </c>
      <c r="M84" s="11">
        <v>42320</v>
      </c>
      <c r="N84" s="11">
        <v>42320</v>
      </c>
      <c r="O84" s="11">
        <v>42320</v>
      </c>
    </row>
    <row r="85" spans="1:15" s="7" customFormat="1">
      <c r="A85" s="7">
        <v>10</v>
      </c>
      <c r="B85" s="8">
        <v>42320.400681999025</v>
      </c>
      <c r="C85" s="8">
        <v>42320.412403518378</v>
      </c>
      <c r="D85" s="7" t="s">
        <v>30</v>
      </c>
      <c r="E85" s="7" t="s">
        <v>39</v>
      </c>
      <c r="F85" s="9" t="s">
        <v>60</v>
      </c>
      <c r="G85" s="12">
        <v>371.31426442994274</v>
      </c>
      <c r="H85" s="11">
        <v>42320</v>
      </c>
      <c r="I85" s="11">
        <v>42320</v>
      </c>
      <c r="J85" s="11">
        <v>42320.401286951936</v>
      </c>
      <c r="K85" s="11">
        <v>42320.412403518378</v>
      </c>
      <c r="L85" s="11">
        <v>42320</v>
      </c>
      <c r="M85" s="11">
        <v>42320</v>
      </c>
      <c r="N85" s="11">
        <v>42320</v>
      </c>
      <c r="O85" s="11">
        <v>42320</v>
      </c>
    </row>
    <row r="86" spans="1:15" s="7" customFormat="1">
      <c r="A86" s="7">
        <v>59</v>
      </c>
      <c r="B86" s="8">
        <v>42320.413225839562</v>
      </c>
      <c r="C86" s="8">
        <v>42320.413579728411</v>
      </c>
      <c r="D86" s="7" t="s">
        <v>25</v>
      </c>
      <c r="E86" s="7" t="s">
        <v>26</v>
      </c>
      <c r="F86" s="9"/>
      <c r="G86" s="12">
        <v>237.62817567876436</v>
      </c>
      <c r="H86" s="11"/>
      <c r="I86" s="11"/>
      <c r="J86" s="11"/>
      <c r="K86" s="11"/>
      <c r="L86" s="11"/>
      <c r="M86" s="11"/>
      <c r="N86" s="11"/>
      <c r="O86" s="11"/>
    </row>
    <row r="87" spans="1:15" s="7" customFormat="1">
      <c r="A87" s="7">
        <v>53</v>
      </c>
      <c r="B87" s="8">
        <v>42320.411215395769</v>
      </c>
      <c r="C87" s="8">
        <v>42320.414482796856</v>
      </c>
      <c r="D87" s="7" t="s">
        <v>30</v>
      </c>
      <c r="E87" s="7" t="s">
        <v>49</v>
      </c>
      <c r="F87" s="9" t="s">
        <v>42</v>
      </c>
      <c r="G87" s="12">
        <v>215.87470609890067</v>
      </c>
      <c r="H87" s="11">
        <v>42320.411215395769</v>
      </c>
      <c r="I87" s="11">
        <v>42320.411562718211</v>
      </c>
      <c r="J87" s="11">
        <v>42320.411562718211</v>
      </c>
      <c r="K87" s="11">
        <v>42320.414482796856</v>
      </c>
      <c r="L87" s="11">
        <v>42320</v>
      </c>
      <c r="M87" s="11">
        <v>42320</v>
      </c>
      <c r="N87" s="11">
        <v>42320</v>
      </c>
      <c r="O87" s="11">
        <v>42320</v>
      </c>
    </row>
    <row r="88" spans="1:15" s="7" customFormat="1">
      <c r="A88" s="7">
        <v>10</v>
      </c>
      <c r="B88" s="8">
        <v>42320.414425690637</v>
      </c>
      <c r="C88" s="8">
        <v>42320.414713088401</v>
      </c>
      <c r="D88" s="7" t="s">
        <v>28</v>
      </c>
      <c r="E88" s="7" t="s">
        <v>29</v>
      </c>
      <c r="F88" s="9"/>
      <c r="G88" s="12">
        <v>471.35771217565804</v>
      </c>
      <c r="H88" s="11"/>
      <c r="I88" s="11"/>
      <c r="J88" s="11"/>
      <c r="K88" s="11"/>
      <c r="L88" s="11"/>
      <c r="M88" s="11"/>
      <c r="N88" s="11"/>
      <c r="O88" s="11"/>
    </row>
    <row r="89" spans="1:15" s="7" customFormat="1">
      <c r="A89" s="7">
        <v>53</v>
      </c>
      <c r="B89" s="8">
        <v>42320.414900187672</v>
      </c>
      <c r="C89" s="8">
        <v>42320.415297170686</v>
      </c>
      <c r="D89" s="7" t="s">
        <v>25</v>
      </c>
      <c r="E89" s="7" t="s">
        <v>26</v>
      </c>
      <c r="F89" s="9"/>
      <c r="G89" s="12">
        <v>235.82921032691334</v>
      </c>
      <c r="H89" s="11"/>
      <c r="I89" s="11"/>
      <c r="J89" s="11"/>
      <c r="K89" s="11"/>
      <c r="L89" s="11"/>
      <c r="M89" s="11"/>
      <c r="N89" s="11"/>
      <c r="O89" s="11"/>
    </row>
    <row r="90" spans="1:15" s="7" customFormat="1">
      <c r="A90" s="7">
        <v>58</v>
      </c>
      <c r="B90" s="8">
        <v>42320.411965783045</v>
      </c>
      <c r="C90" s="8">
        <v>42320.415337623839</v>
      </c>
      <c r="D90" s="7" t="s">
        <v>30</v>
      </c>
      <c r="E90" s="7" t="s">
        <v>51</v>
      </c>
      <c r="F90" s="9" t="s">
        <v>32</v>
      </c>
      <c r="G90" s="12">
        <v>254.62207888361817</v>
      </c>
      <c r="H90" s="11">
        <v>42320.411965783045</v>
      </c>
      <c r="I90" s="11">
        <v>42320.412175244077</v>
      </c>
      <c r="J90" s="11">
        <v>42320.412403518378</v>
      </c>
      <c r="K90" s="11">
        <v>42320.415337623839</v>
      </c>
      <c r="L90" s="11">
        <v>42320</v>
      </c>
      <c r="M90" s="11">
        <v>42320</v>
      </c>
      <c r="N90" s="11">
        <v>42320</v>
      </c>
      <c r="O90" s="11">
        <v>42320</v>
      </c>
    </row>
    <row r="91" spans="1:15" s="7" customFormat="1">
      <c r="A91" s="7">
        <v>10</v>
      </c>
      <c r="B91" s="8">
        <v>42320.414837158918</v>
      </c>
      <c r="C91" s="8">
        <v>42320.41600525679</v>
      </c>
      <c r="D91" s="7" t="s">
        <v>35</v>
      </c>
      <c r="E91" s="7" t="s">
        <v>36</v>
      </c>
      <c r="F91" s="9" t="s">
        <v>37</v>
      </c>
      <c r="G91" s="12">
        <v>476.02344971736875</v>
      </c>
      <c r="H91" s="11">
        <v>42320.414837158918</v>
      </c>
      <c r="I91" s="11">
        <v>42320.41600525679</v>
      </c>
      <c r="J91" s="11">
        <v>42320</v>
      </c>
      <c r="K91" s="11">
        <v>42320</v>
      </c>
      <c r="L91" s="11">
        <v>42320</v>
      </c>
      <c r="M91" s="11">
        <v>42320</v>
      </c>
      <c r="N91" s="11">
        <v>42320</v>
      </c>
      <c r="O91" s="11">
        <v>42320</v>
      </c>
    </row>
    <row r="92" spans="1:15" s="7" customFormat="1">
      <c r="A92" s="7">
        <v>65</v>
      </c>
      <c r="B92" s="8">
        <v>42320.4162747761</v>
      </c>
      <c r="C92" s="8"/>
      <c r="D92" s="7" t="s">
        <v>15</v>
      </c>
      <c r="E92" s="7" t="s">
        <v>15</v>
      </c>
      <c r="F92" s="9"/>
      <c r="G92" s="12">
        <v>0</v>
      </c>
      <c r="H92" s="11"/>
      <c r="I92" s="11"/>
      <c r="J92" s="11"/>
      <c r="K92" s="11"/>
      <c r="L92" s="11"/>
      <c r="M92" s="11"/>
      <c r="N92" s="11"/>
      <c r="O92" s="11"/>
    </row>
    <row r="93" spans="1:15" s="7" customFormat="1">
      <c r="A93" s="7">
        <v>53</v>
      </c>
      <c r="B93" s="8">
        <v>42320.415757882743</v>
      </c>
      <c r="C93" s="8">
        <v>42320.416535150762</v>
      </c>
      <c r="D93" s="7" t="s">
        <v>45</v>
      </c>
      <c r="E93" s="7" t="s">
        <v>46</v>
      </c>
      <c r="F93" s="9" t="s">
        <v>47</v>
      </c>
      <c r="G93" s="12">
        <v>254.65441190615903</v>
      </c>
      <c r="H93" s="11">
        <v>42320.415757882743</v>
      </c>
      <c r="I93" s="11">
        <v>42320.416535150762</v>
      </c>
      <c r="J93" s="11">
        <v>42320</v>
      </c>
      <c r="K93" s="11">
        <v>42320</v>
      </c>
      <c r="L93" s="11">
        <v>42320</v>
      </c>
      <c r="M93" s="11">
        <v>42320</v>
      </c>
      <c r="N93" s="11">
        <v>42320</v>
      </c>
      <c r="O93" s="11">
        <v>42320</v>
      </c>
    </row>
    <row r="94" spans="1:15" s="7" customFormat="1">
      <c r="A94" s="7">
        <v>58</v>
      </c>
      <c r="B94" s="8">
        <v>42320.415592456411</v>
      </c>
      <c r="C94" s="8">
        <v>42320.416535150762</v>
      </c>
      <c r="D94" s="7" t="s">
        <v>25</v>
      </c>
      <c r="E94" s="7" t="s">
        <v>26</v>
      </c>
      <c r="F94" s="9"/>
      <c r="G94" s="12">
        <v>275.51055432605824</v>
      </c>
      <c r="H94" s="11"/>
      <c r="I94" s="11"/>
      <c r="J94" s="11"/>
      <c r="K94" s="11"/>
      <c r="L94" s="11"/>
      <c r="M94" s="11"/>
      <c r="N94" s="11"/>
      <c r="O94" s="11"/>
    </row>
    <row r="95" spans="1:15" s="7" customFormat="1">
      <c r="A95" s="7">
        <v>53</v>
      </c>
      <c r="B95" s="8">
        <v>42320.416995862826</v>
      </c>
      <c r="C95" s="8">
        <v>42320.417554911917</v>
      </c>
      <c r="D95" s="7" t="s">
        <v>25</v>
      </c>
      <c r="E95" s="7" t="s">
        <v>26</v>
      </c>
      <c r="F95" s="9"/>
      <c r="G95" s="12">
        <v>274.97855594725286</v>
      </c>
      <c r="H95" s="11"/>
      <c r="I95" s="11"/>
      <c r="J95" s="11"/>
      <c r="K95" s="11"/>
      <c r="L95" s="11"/>
      <c r="M95" s="11"/>
      <c r="N95" s="11"/>
      <c r="O95" s="11"/>
    </row>
    <row r="96" spans="1:15" s="7" customFormat="1">
      <c r="A96" s="7">
        <v>66</v>
      </c>
      <c r="B96" s="8">
        <v>42320.417777020877</v>
      </c>
      <c r="C96" s="8"/>
      <c r="D96" s="7" t="s">
        <v>15</v>
      </c>
      <c r="E96" s="7" t="s">
        <v>15</v>
      </c>
      <c r="F96" s="9"/>
      <c r="G96" s="12">
        <v>0</v>
      </c>
      <c r="H96" s="11"/>
      <c r="I96" s="11"/>
      <c r="J96" s="11"/>
      <c r="K96" s="11"/>
      <c r="L96" s="11"/>
      <c r="M96" s="11"/>
      <c r="N96" s="11"/>
      <c r="O96" s="11"/>
    </row>
    <row r="97" spans="1:15" s="7" customFormat="1">
      <c r="A97" s="7">
        <v>48</v>
      </c>
      <c r="B97" s="8">
        <v>42320.404549107108</v>
      </c>
      <c r="C97" s="8">
        <v>42320.418179222594</v>
      </c>
      <c r="D97" s="7" t="s">
        <v>30</v>
      </c>
      <c r="E97" s="7" t="s">
        <v>48</v>
      </c>
      <c r="F97" s="9" t="s">
        <v>40</v>
      </c>
      <c r="G97" s="12">
        <v>231.21891373914386</v>
      </c>
      <c r="H97" s="11">
        <v>42320.404549107108</v>
      </c>
      <c r="I97" s="11">
        <v>42320.404817398274</v>
      </c>
      <c r="J97" s="11">
        <v>42320.404817398274</v>
      </c>
      <c r="K97" s="11">
        <v>42320.418179222594</v>
      </c>
      <c r="L97" s="11">
        <v>42320</v>
      </c>
      <c r="M97" s="11">
        <v>42320</v>
      </c>
      <c r="N97" s="11">
        <v>42320</v>
      </c>
      <c r="O97" s="11">
        <v>42320</v>
      </c>
    </row>
    <row r="98" spans="1:15" s="7" customFormat="1">
      <c r="A98" s="7">
        <v>65</v>
      </c>
      <c r="B98" s="8">
        <v>42320.417832601932</v>
      </c>
      <c r="C98" s="8">
        <v>42320.418430647522</v>
      </c>
      <c r="D98" s="7" t="s">
        <v>16</v>
      </c>
      <c r="E98" s="7" t="s">
        <v>17</v>
      </c>
      <c r="F98" s="9"/>
      <c r="G98" s="12">
        <v>120.71928528738724</v>
      </c>
      <c r="H98" s="11"/>
      <c r="I98" s="11"/>
      <c r="J98" s="11"/>
      <c r="K98" s="11"/>
      <c r="L98" s="11"/>
      <c r="M98" s="11"/>
      <c r="N98" s="11"/>
      <c r="O98" s="11"/>
    </row>
    <row r="99" spans="1:15" s="7" customFormat="1">
      <c r="A99" s="7">
        <v>58</v>
      </c>
      <c r="B99" s="8">
        <v>42320.416765506794</v>
      </c>
      <c r="C99" s="8">
        <v>42320.418713115112</v>
      </c>
      <c r="D99" s="7" t="s">
        <v>45</v>
      </c>
      <c r="E99" s="7" t="s">
        <v>46</v>
      </c>
      <c r="F99" s="9" t="s">
        <v>47</v>
      </c>
      <c r="G99" s="12">
        <v>294.2387800456695</v>
      </c>
      <c r="H99" s="11">
        <v>42320.417726510248</v>
      </c>
      <c r="I99" s="11">
        <v>42320.418713115112</v>
      </c>
      <c r="J99" s="11">
        <v>42320</v>
      </c>
      <c r="K99" s="11">
        <v>42320</v>
      </c>
      <c r="L99" s="11">
        <v>42320</v>
      </c>
      <c r="M99" s="11">
        <v>42320</v>
      </c>
      <c r="N99" s="11">
        <v>42320</v>
      </c>
      <c r="O99" s="11">
        <v>42320</v>
      </c>
    </row>
    <row r="100" spans="1:15" s="7" customFormat="1">
      <c r="A100" s="7">
        <v>10</v>
      </c>
      <c r="B100" s="8">
        <v>42320.418852857823</v>
      </c>
      <c r="C100" s="8"/>
      <c r="D100" s="7" t="s">
        <v>33</v>
      </c>
      <c r="E100" s="7" t="s">
        <v>33</v>
      </c>
      <c r="F100" s="9"/>
      <c r="G100" s="12">
        <v>594.80986946427515</v>
      </c>
      <c r="H100" s="11"/>
      <c r="I100" s="11"/>
      <c r="J100" s="11"/>
      <c r="K100" s="11"/>
      <c r="L100" s="11"/>
      <c r="M100" s="11"/>
      <c r="N100" s="11"/>
      <c r="O100" s="11"/>
    </row>
    <row r="101" spans="1:15" s="7" customFormat="1">
      <c r="A101" s="7">
        <v>48</v>
      </c>
      <c r="B101" s="8">
        <v>42320.418574520059</v>
      </c>
      <c r="C101" s="8">
        <v>42320.418889678913</v>
      </c>
      <c r="D101" s="7" t="s">
        <v>25</v>
      </c>
      <c r="E101" s="7" t="s">
        <v>26</v>
      </c>
      <c r="F101" s="9"/>
      <c r="G101" s="12">
        <v>252.37997924024407</v>
      </c>
      <c r="H101" s="11"/>
      <c r="I101" s="11"/>
      <c r="J101" s="11"/>
      <c r="K101" s="11"/>
      <c r="L101" s="11"/>
      <c r="M101" s="11"/>
      <c r="N101" s="11"/>
      <c r="O101" s="11"/>
    </row>
    <row r="102" spans="1:15" s="7" customFormat="1">
      <c r="A102" s="7">
        <v>58</v>
      </c>
      <c r="B102" s="8">
        <v>42320.418943471144</v>
      </c>
      <c r="C102" s="8">
        <v>42320.419317969252</v>
      </c>
      <c r="D102" s="7" t="s">
        <v>25</v>
      </c>
      <c r="E102" s="7" t="s">
        <v>26</v>
      </c>
      <c r="F102" s="9"/>
      <c r="G102" s="12">
        <v>315.93898137798749</v>
      </c>
      <c r="H102" s="11"/>
      <c r="I102" s="11"/>
      <c r="J102" s="11"/>
      <c r="K102" s="11"/>
      <c r="L102" s="11"/>
      <c r="M102" s="11"/>
      <c r="N102" s="11"/>
      <c r="O102" s="11"/>
    </row>
    <row r="103" spans="1:15" s="7" customFormat="1">
      <c r="A103" s="7">
        <v>65</v>
      </c>
      <c r="B103" s="8">
        <v>42320.418562073392</v>
      </c>
      <c r="C103" s="8">
        <v>42320.420919488388</v>
      </c>
      <c r="D103" s="7" t="s">
        <v>21</v>
      </c>
      <c r="E103" s="7" t="s">
        <v>24</v>
      </c>
      <c r="F103" s="9" t="s">
        <v>34</v>
      </c>
      <c r="G103" s="12">
        <v>130.99422442894351</v>
      </c>
      <c r="H103" s="11">
        <v>42320.418562073392</v>
      </c>
      <c r="I103" s="11">
        <v>42320.420919488388</v>
      </c>
      <c r="J103" s="11">
        <v>42320</v>
      </c>
      <c r="K103" s="11">
        <v>42320</v>
      </c>
      <c r="L103" s="11">
        <v>42320</v>
      </c>
      <c r="M103" s="11">
        <v>42320</v>
      </c>
      <c r="N103" s="11">
        <v>42320</v>
      </c>
      <c r="O103" s="11">
        <v>42320</v>
      </c>
    </row>
    <row r="104" spans="1:15" s="7" customFormat="1">
      <c r="A104" s="7">
        <v>66</v>
      </c>
      <c r="B104" s="8">
        <v>42320.420686140045</v>
      </c>
      <c r="C104" s="8">
        <v>42320.421044929986</v>
      </c>
      <c r="D104" s="7" t="s">
        <v>16</v>
      </c>
      <c r="E104" s="7" t="s">
        <v>17</v>
      </c>
      <c r="F104" s="9"/>
      <c r="G104" s="12">
        <v>136.98841984175834</v>
      </c>
      <c r="H104" s="11"/>
      <c r="I104" s="11"/>
      <c r="J104" s="11"/>
      <c r="K104" s="11"/>
      <c r="L104" s="11"/>
      <c r="M104" s="11"/>
      <c r="N104" s="11"/>
      <c r="O104" s="11"/>
    </row>
    <row r="105" spans="1:15" s="7" customFormat="1">
      <c r="A105" s="7">
        <v>53</v>
      </c>
      <c r="B105" s="8">
        <v>42320.418258761601</v>
      </c>
      <c r="C105" s="8">
        <v>42320.421865524469</v>
      </c>
      <c r="D105" s="7" t="s">
        <v>30</v>
      </c>
      <c r="E105" s="7" t="s">
        <v>38</v>
      </c>
      <c r="F105" s="9" t="s">
        <v>52</v>
      </c>
      <c r="G105" s="12">
        <v>306.34662950894449</v>
      </c>
      <c r="H105" s="11">
        <v>42320.418258761601</v>
      </c>
      <c r="I105" s="11">
        <v>42320.421865524469</v>
      </c>
      <c r="J105" s="11">
        <v>42320</v>
      </c>
      <c r="K105" s="11">
        <v>42320</v>
      </c>
      <c r="L105" s="11">
        <v>42320</v>
      </c>
      <c r="M105" s="11">
        <v>42320</v>
      </c>
      <c r="N105" s="11">
        <v>42320</v>
      </c>
      <c r="O105" s="11">
        <v>42320</v>
      </c>
    </row>
    <row r="106" spans="1:15" s="7" customFormat="1">
      <c r="A106" s="7">
        <v>65</v>
      </c>
      <c r="B106" s="8">
        <v>42320.422030234025</v>
      </c>
      <c r="C106" s="8">
        <v>42320.422534948499</v>
      </c>
      <c r="D106" s="7" t="s">
        <v>25</v>
      </c>
      <c r="E106" s="7" t="s">
        <v>26</v>
      </c>
      <c r="F106" s="9"/>
      <c r="G106" s="12">
        <v>246.00189915734444</v>
      </c>
      <c r="H106" s="11"/>
      <c r="I106" s="11"/>
      <c r="J106" s="11"/>
      <c r="K106" s="11"/>
      <c r="L106" s="11"/>
      <c r="M106" s="11"/>
      <c r="N106" s="11"/>
      <c r="O106" s="11"/>
    </row>
    <row r="107" spans="1:15" s="7" customFormat="1">
      <c r="A107" s="7">
        <v>53</v>
      </c>
      <c r="B107" s="8">
        <v>42320.422569374154</v>
      </c>
      <c r="C107" s="8">
        <v>42320.422887400535</v>
      </c>
      <c r="D107" s="7" t="s">
        <v>25</v>
      </c>
      <c r="E107" s="7" t="s">
        <v>26</v>
      </c>
      <c r="F107" s="9"/>
      <c r="G107" s="12">
        <v>334.96389118605629</v>
      </c>
      <c r="H107" s="11"/>
      <c r="I107" s="11"/>
      <c r="J107" s="11"/>
      <c r="K107" s="11"/>
      <c r="L107" s="11"/>
      <c r="M107" s="11"/>
      <c r="N107" s="11"/>
      <c r="O107" s="11"/>
    </row>
    <row r="108" spans="1:15" s="7" customFormat="1">
      <c r="A108" s="7">
        <v>58</v>
      </c>
      <c r="B108" s="8">
        <v>42320.419679079278</v>
      </c>
      <c r="C108" s="8">
        <v>42320.42332779344</v>
      </c>
      <c r="D108" s="7" t="s">
        <v>30</v>
      </c>
      <c r="E108" s="7" t="s">
        <v>31</v>
      </c>
      <c r="F108" s="9" t="s">
        <v>53</v>
      </c>
      <c r="G108" s="12">
        <v>352.91957950604012</v>
      </c>
      <c r="H108" s="11">
        <v>42320.419679079278</v>
      </c>
      <c r="I108" s="11">
        <v>42320.42332779344</v>
      </c>
      <c r="J108" s="11">
        <v>42320</v>
      </c>
      <c r="K108" s="11">
        <v>42320</v>
      </c>
      <c r="L108" s="11">
        <v>42320</v>
      </c>
      <c r="M108" s="11">
        <v>42320</v>
      </c>
      <c r="N108" s="11">
        <v>42320</v>
      </c>
      <c r="O108" s="11">
        <v>42320</v>
      </c>
    </row>
    <row r="109" spans="1:15" s="7" customFormat="1">
      <c r="A109" s="7">
        <v>72</v>
      </c>
      <c r="B109" s="8">
        <v>42320.423542779543</v>
      </c>
      <c r="C109" s="8"/>
      <c r="D109" s="7" t="s">
        <v>15</v>
      </c>
      <c r="E109" s="7" t="s">
        <v>15</v>
      </c>
      <c r="F109" s="9"/>
      <c r="G109" s="12">
        <v>0</v>
      </c>
      <c r="H109" s="11"/>
      <c r="I109" s="11"/>
      <c r="J109" s="11"/>
      <c r="K109" s="11"/>
      <c r="L109" s="11"/>
      <c r="M109" s="11"/>
      <c r="N109" s="11"/>
      <c r="O109" s="11"/>
    </row>
    <row r="110" spans="1:15" s="7" customFormat="1">
      <c r="A110" s="7">
        <v>66</v>
      </c>
      <c r="B110" s="8">
        <v>42320.421307781726</v>
      </c>
      <c r="C110" s="8">
        <v>42320.424665382394</v>
      </c>
      <c r="D110" s="7" t="s">
        <v>21</v>
      </c>
      <c r="E110" s="7" t="s">
        <v>24</v>
      </c>
      <c r="F110" s="9" t="s">
        <v>61</v>
      </c>
      <c r="G110" s="12">
        <v>147.8374242648633</v>
      </c>
      <c r="H110" s="11">
        <v>42320.421307781726</v>
      </c>
      <c r="I110" s="11">
        <v>42320.424665382394</v>
      </c>
      <c r="J110" s="11">
        <v>42320</v>
      </c>
      <c r="K110" s="11">
        <v>42320</v>
      </c>
      <c r="L110" s="11">
        <v>42320</v>
      </c>
      <c r="M110" s="11">
        <v>42320</v>
      </c>
      <c r="N110" s="11">
        <v>42320</v>
      </c>
      <c r="O110" s="11">
        <v>42320</v>
      </c>
    </row>
    <row r="111" spans="1:15" s="7" customFormat="1">
      <c r="A111" s="7">
        <v>43</v>
      </c>
      <c r="B111" s="8">
        <v>42320.401153067054</v>
      </c>
      <c r="C111" s="8">
        <v>42320.425295510897</v>
      </c>
      <c r="D111" s="7" t="s">
        <v>30</v>
      </c>
      <c r="E111" s="7" t="s">
        <v>41</v>
      </c>
      <c r="F111" s="9" t="s">
        <v>62</v>
      </c>
      <c r="G111" s="12">
        <v>241.85745665567717</v>
      </c>
      <c r="H111" s="11">
        <v>42320.401153067054</v>
      </c>
      <c r="I111" s="11">
        <v>42320.401500945991</v>
      </c>
      <c r="J111" s="11">
        <v>42320.401500945991</v>
      </c>
      <c r="K111" s="11">
        <v>42320.425295510897</v>
      </c>
      <c r="L111" s="11">
        <v>42320</v>
      </c>
      <c r="M111" s="11">
        <v>42320</v>
      </c>
      <c r="N111" s="11">
        <v>42320</v>
      </c>
      <c r="O111" s="11">
        <v>42320</v>
      </c>
    </row>
    <row r="112" spans="1:15" s="7" customFormat="1">
      <c r="A112" s="7">
        <v>72</v>
      </c>
      <c r="B112" s="8">
        <v>42320.425100605382</v>
      </c>
      <c r="C112" s="8">
        <v>42320.425342033552</v>
      </c>
      <c r="D112" s="7" t="s">
        <v>16</v>
      </c>
      <c r="E112" s="7" t="s">
        <v>17</v>
      </c>
      <c r="F112" s="9"/>
      <c r="G112" s="12">
        <v>118.48913265726046</v>
      </c>
      <c r="H112" s="11"/>
      <c r="I112" s="11"/>
      <c r="J112" s="11"/>
      <c r="K112" s="11"/>
      <c r="L112" s="11"/>
      <c r="M112" s="11"/>
      <c r="N112" s="11"/>
      <c r="O112" s="11"/>
    </row>
    <row r="113" spans="1:15" s="7" customFormat="1">
      <c r="A113" s="7">
        <v>74</v>
      </c>
      <c r="B113" s="8">
        <v>42320.425805117557</v>
      </c>
      <c r="C113" s="8"/>
      <c r="D113" s="7" t="s">
        <v>15</v>
      </c>
      <c r="E113" s="7" t="s">
        <v>15</v>
      </c>
      <c r="F113" s="9"/>
      <c r="G113" s="12">
        <v>0</v>
      </c>
      <c r="H113" s="11"/>
      <c r="I113" s="11"/>
      <c r="J113" s="11"/>
      <c r="K113" s="11"/>
      <c r="L113" s="11"/>
      <c r="M113" s="11"/>
      <c r="N113" s="11"/>
      <c r="O113" s="11"/>
    </row>
    <row r="114" spans="1:15" s="7" customFormat="1">
      <c r="A114" s="7">
        <v>43</v>
      </c>
      <c r="B114" s="8">
        <v>42320.42581199891</v>
      </c>
      <c r="C114" s="8">
        <v>42320.426169132726</v>
      </c>
      <c r="D114" s="7" t="s">
        <v>25</v>
      </c>
      <c r="E114" s="7" t="s">
        <v>26</v>
      </c>
      <c r="F114" s="9"/>
      <c r="G114" s="12">
        <v>266.69402402596342</v>
      </c>
      <c r="H114" s="11"/>
      <c r="I114" s="11"/>
      <c r="J114" s="11"/>
      <c r="K114" s="11"/>
      <c r="L114" s="11"/>
      <c r="M114" s="11"/>
      <c r="N114" s="11"/>
      <c r="O114" s="11"/>
    </row>
    <row r="115" spans="1:15" s="7" customFormat="1">
      <c r="A115" s="7">
        <v>74</v>
      </c>
      <c r="B115" s="8">
        <v>42320.427362943396</v>
      </c>
      <c r="C115" s="8">
        <v>42320.428029081988</v>
      </c>
      <c r="D115" s="7" t="s">
        <v>16</v>
      </c>
      <c r="E115" s="7" t="s">
        <v>17</v>
      </c>
      <c r="F115" s="9"/>
      <c r="G115" s="12">
        <v>138.02892200603361</v>
      </c>
      <c r="H115" s="11"/>
      <c r="I115" s="11"/>
      <c r="J115" s="11"/>
      <c r="K115" s="11"/>
      <c r="L115" s="11"/>
      <c r="M115" s="11"/>
      <c r="N115" s="11"/>
      <c r="O115" s="11"/>
    </row>
    <row r="116" spans="1:15" s="7" customFormat="1">
      <c r="A116" s="7">
        <v>72</v>
      </c>
      <c r="B116" s="8">
        <v>42320.425466628782</v>
      </c>
      <c r="C116" s="8">
        <v>42320.428036212666</v>
      </c>
      <c r="D116" s="7" t="s">
        <v>18</v>
      </c>
      <c r="E116" s="7" t="s">
        <v>19</v>
      </c>
      <c r="F116" s="9" t="s">
        <v>20</v>
      </c>
      <c r="G116" s="12">
        <v>127.91533658930436</v>
      </c>
      <c r="H116" s="11">
        <v>42320.425466628782</v>
      </c>
      <c r="I116" s="11">
        <v>42320.428036212666</v>
      </c>
      <c r="J116" s="11">
        <v>42320</v>
      </c>
      <c r="K116" s="11">
        <v>42320</v>
      </c>
      <c r="L116" s="11">
        <v>42320</v>
      </c>
      <c r="M116" s="11">
        <v>42320</v>
      </c>
      <c r="N116" s="11">
        <v>42320</v>
      </c>
      <c r="O116" s="11">
        <v>42320</v>
      </c>
    </row>
    <row r="117" spans="1:15" s="7" customFormat="1">
      <c r="A117" s="7">
        <v>80</v>
      </c>
      <c r="B117" s="8">
        <v>42320.429025789366</v>
      </c>
      <c r="C117" s="8"/>
      <c r="D117" s="7" t="s">
        <v>15</v>
      </c>
      <c r="E117" s="7" t="s">
        <v>15</v>
      </c>
      <c r="F117" s="9"/>
      <c r="G117" s="12">
        <v>0</v>
      </c>
      <c r="H117" s="11"/>
      <c r="I117" s="11"/>
      <c r="J117" s="11"/>
      <c r="K117" s="11"/>
      <c r="L117" s="11"/>
      <c r="M117" s="11"/>
      <c r="N117" s="11"/>
      <c r="O117" s="11"/>
    </row>
    <row r="118" spans="1:15" s="7" customFormat="1">
      <c r="A118" s="7">
        <v>82</v>
      </c>
      <c r="B118" s="8">
        <v>42320.429278858421</v>
      </c>
      <c r="C118" s="8"/>
      <c r="D118" s="7" t="s">
        <v>15</v>
      </c>
      <c r="E118" s="7" t="s">
        <v>15</v>
      </c>
      <c r="F118" s="9"/>
      <c r="G118" s="12">
        <v>0</v>
      </c>
      <c r="H118" s="11"/>
      <c r="I118" s="11"/>
      <c r="J118" s="11"/>
      <c r="K118" s="11"/>
      <c r="L118" s="11"/>
      <c r="M118" s="11"/>
      <c r="N118" s="11"/>
      <c r="O118" s="11"/>
    </row>
    <row r="119" spans="1:15" s="7" customFormat="1">
      <c r="A119" s="7">
        <v>72</v>
      </c>
      <c r="B119" s="8">
        <v>42320.429146958304</v>
      </c>
      <c r="C119" s="8">
        <v>42320.429628953621</v>
      </c>
      <c r="D119" s="7" t="s">
        <v>25</v>
      </c>
      <c r="E119" s="7" t="s">
        <v>26</v>
      </c>
      <c r="F119" s="9"/>
      <c r="G119" s="12">
        <v>245.46858776029924</v>
      </c>
      <c r="H119" s="11"/>
      <c r="I119" s="11"/>
      <c r="J119" s="11"/>
      <c r="K119" s="11"/>
      <c r="L119" s="11"/>
      <c r="M119" s="11"/>
      <c r="N119" s="11"/>
      <c r="O119" s="11"/>
    </row>
    <row r="120" spans="1:15" s="7" customFormat="1">
      <c r="A120" s="7">
        <v>74</v>
      </c>
      <c r="B120" s="8">
        <v>42320.428160507858</v>
      </c>
      <c r="C120" s="8">
        <v>42320.43087593915</v>
      </c>
      <c r="D120" s="7" t="s">
        <v>21</v>
      </c>
      <c r="E120" s="7" t="s">
        <v>24</v>
      </c>
      <c r="F120" s="9" t="s">
        <v>27</v>
      </c>
      <c r="G120" s="12">
        <v>151.81900759063899</v>
      </c>
      <c r="H120" s="11">
        <v>42320.428160507858</v>
      </c>
      <c r="I120" s="11">
        <v>42320.43087593915</v>
      </c>
      <c r="J120" s="11">
        <v>42320</v>
      </c>
      <c r="K120" s="11">
        <v>42320</v>
      </c>
      <c r="L120" s="11">
        <v>42320</v>
      </c>
      <c r="M120" s="11">
        <v>42320</v>
      </c>
      <c r="N120" s="11">
        <v>42320</v>
      </c>
      <c r="O120" s="11">
        <v>42320</v>
      </c>
    </row>
    <row r="121" spans="1:15" s="7" customFormat="1">
      <c r="A121" s="7">
        <v>80</v>
      </c>
      <c r="B121" s="8">
        <v>42320.430583615198</v>
      </c>
      <c r="C121" s="8">
        <v>42320.43087593915</v>
      </c>
      <c r="D121" s="7" t="s">
        <v>16</v>
      </c>
      <c r="E121" s="7" t="s">
        <v>17</v>
      </c>
      <c r="F121" s="9"/>
      <c r="G121" s="12">
        <v>128.59518350360756</v>
      </c>
      <c r="H121" s="11"/>
      <c r="I121" s="11"/>
      <c r="J121" s="11"/>
      <c r="K121" s="11"/>
      <c r="L121" s="11"/>
      <c r="M121" s="11"/>
      <c r="N121" s="11"/>
      <c r="O121" s="11"/>
    </row>
    <row r="122" spans="1:15" s="7" customFormat="1">
      <c r="A122" s="7">
        <v>74</v>
      </c>
      <c r="B122" s="8">
        <v>42320.431986684787</v>
      </c>
      <c r="C122" s="8">
        <v>42320.432343564353</v>
      </c>
      <c r="D122" s="7" t="s">
        <v>25</v>
      </c>
      <c r="E122" s="7" t="s">
        <v>26</v>
      </c>
      <c r="F122" s="9"/>
      <c r="G122" s="12">
        <v>269.82491574061021</v>
      </c>
      <c r="H122" s="11"/>
      <c r="I122" s="11"/>
      <c r="J122" s="11"/>
      <c r="K122" s="11"/>
      <c r="L122" s="11"/>
      <c r="M122" s="11"/>
      <c r="N122" s="11"/>
      <c r="O122" s="11"/>
    </row>
    <row r="123" spans="1:15" s="7" customFormat="1">
      <c r="A123" s="7">
        <v>82</v>
      </c>
      <c r="B123" s="8">
        <v>42320.43083668426</v>
      </c>
      <c r="C123" s="8">
        <v>42320.4341693186</v>
      </c>
      <c r="D123" s="7" t="s">
        <v>16</v>
      </c>
      <c r="E123" s="7" t="s">
        <v>17</v>
      </c>
      <c r="F123" s="9"/>
      <c r="G123" s="12">
        <v>121.89346229092828</v>
      </c>
      <c r="H123" s="11"/>
      <c r="I123" s="11"/>
      <c r="J123" s="11"/>
      <c r="K123" s="11"/>
      <c r="L123" s="11"/>
      <c r="M123" s="11"/>
      <c r="N123" s="11"/>
      <c r="O123" s="11"/>
    </row>
    <row r="124" spans="1:15" s="7" customFormat="1">
      <c r="A124" s="7">
        <v>80</v>
      </c>
      <c r="B124" s="8">
        <v>42320.431007365019</v>
      </c>
      <c r="C124" s="8">
        <v>42320.434391709197</v>
      </c>
      <c r="D124" s="7" t="s">
        <v>21</v>
      </c>
      <c r="E124" s="7" t="s">
        <v>24</v>
      </c>
      <c r="F124" s="9" t="s">
        <v>27</v>
      </c>
      <c r="G124" s="12">
        <v>141.74068615446132</v>
      </c>
      <c r="H124" s="11">
        <v>42320.431007365019</v>
      </c>
      <c r="I124" s="11">
        <v>42320.434391709197</v>
      </c>
      <c r="J124" s="11">
        <v>42320</v>
      </c>
      <c r="K124" s="11">
        <v>42320</v>
      </c>
      <c r="L124" s="11">
        <v>42320</v>
      </c>
      <c r="M124" s="11">
        <v>42320</v>
      </c>
      <c r="N124" s="11">
        <v>42320</v>
      </c>
      <c r="O124" s="11">
        <v>42320</v>
      </c>
    </row>
    <row r="125" spans="1:15" s="7" customFormat="1">
      <c r="A125" s="7">
        <v>80</v>
      </c>
      <c r="B125" s="8">
        <v>42320.435502454835</v>
      </c>
      <c r="C125" s="8">
        <v>42320.435699003618</v>
      </c>
      <c r="D125" s="7" t="s">
        <v>25</v>
      </c>
      <c r="E125" s="7" t="s">
        <v>26</v>
      </c>
      <c r="F125" s="9"/>
      <c r="G125" s="12">
        <v>233.33215559747003</v>
      </c>
      <c r="H125" s="11"/>
      <c r="I125" s="11"/>
      <c r="J125" s="11"/>
      <c r="K125" s="11"/>
      <c r="L125" s="11"/>
      <c r="M125" s="11"/>
      <c r="N125" s="11"/>
      <c r="O125" s="11"/>
    </row>
    <row r="126" spans="1:15" s="7" customFormat="1">
      <c r="A126" s="7">
        <v>39</v>
      </c>
      <c r="B126" s="8">
        <v>42320.396104228843</v>
      </c>
      <c r="C126" s="8">
        <v>42320.435889711727</v>
      </c>
      <c r="D126" s="7" t="s">
        <v>54</v>
      </c>
      <c r="E126" s="7" t="s">
        <v>55</v>
      </c>
      <c r="F126" s="9" t="s">
        <v>56</v>
      </c>
      <c r="G126" s="12">
        <v>268.3630150043291</v>
      </c>
      <c r="H126" s="11">
        <v>42320.396104228843</v>
      </c>
      <c r="I126" s="11">
        <v>42320.435889711727</v>
      </c>
      <c r="J126" s="11">
        <v>42320</v>
      </c>
      <c r="K126" s="11">
        <v>42320</v>
      </c>
      <c r="L126" s="11">
        <v>42320</v>
      </c>
      <c r="M126" s="11">
        <v>42320</v>
      </c>
      <c r="N126" s="11">
        <v>42320</v>
      </c>
      <c r="O126" s="11">
        <v>42320</v>
      </c>
    </row>
    <row r="127" spans="1:15" s="7" customFormat="1">
      <c r="A127" s="7">
        <v>82</v>
      </c>
      <c r="B127" s="8">
        <v>42320.434293913837</v>
      </c>
      <c r="C127" s="8">
        <v>42320.43612243254</v>
      </c>
      <c r="D127" s="7" t="s">
        <v>18</v>
      </c>
      <c r="E127" s="7" t="s">
        <v>19</v>
      </c>
      <c r="F127" s="9" t="s">
        <v>61</v>
      </c>
      <c r="G127" s="12">
        <v>134.20697930443714</v>
      </c>
      <c r="H127" s="11">
        <v>42320.434293913837</v>
      </c>
      <c r="I127" s="11">
        <v>42320.43612243254</v>
      </c>
      <c r="J127" s="11">
        <v>42320</v>
      </c>
      <c r="K127" s="11">
        <v>42320</v>
      </c>
      <c r="L127" s="11">
        <v>42320</v>
      </c>
      <c r="M127" s="11">
        <v>42320</v>
      </c>
      <c r="N127" s="11">
        <v>42320</v>
      </c>
      <c r="O127" s="11">
        <v>42320</v>
      </c>
    </row>
    <row r="128" spans="1:15" s="7" customFormat="1">
      <c r="A128" s="7">
        <v>89</v>
      </c>
      <c r="B128" s="8">
        <v>42320.436731125803</v>
      </c>
      <c r="C128" s="8"/>
      <c r="D128" s="7" t="s">
        <v>15</v>
      </c>
      <c r="E128" s="7" t="s">
        <v>15</v>
      </c>
      <c r="F128" s="9"/>
      <c r="G128" s="12">
        <v>0</v>
      </c>
      <c r="H128" s="11"/>
      <c r="I128" s="11"/>
      <c r="J128" s="11"/>
      <c r="K128" s="11"/>
      <c r="L128" s="11"/>
      <c r="M128" s="11"/>
      <c r="N128" s="11"/>
      <c r="O128" s="11"/>
    </row>
    <row r="129" spans="1:15" s="7" customFormat="1">
      <c r="A129" s="7">
        <v>82</v>
      </c>
      <c r="B129" s="8">
        <v>42320.437233178178</v>
      </c>
      <c r="C129" s="8">
        <v>42320.437631590074</v>
      </c>
      <c r="D129" s="7" t="s">
        <v>25</v>
      </c>
      <c r="E129" s="7" t="s">
        <v>26</v>
      </c>
      <c r="F129" s="9"/>
      <c r="G129" s="12">
        <v>232.08434547288991</v>
      </c>
      <c r="H129" s="11"/>
      <c r="I129" s="11"/>
      <c r="J129" s="11"/>
      <c r="K129" s="11"/>
      <c r="L129" s="11"/>
      <c r="M129" s="11"/>
      <c r="N129" s="11"/>
      <c r="O129" s="11"/>
    </row>
    <row r="130" spans="1:15" s="7" customFormat="1">
      <c r="A130" s="7">
        <v>72</v>
      </c>
      <c r="B130" s="8">
        <v>42320.429837649033</v>
      </c>
      <c r="C130" s="8">
        <v>42320.438411417948</v>
      </c>
      <c r="D130" s="7" t="s">
        <v>30</v>
      </c>
      <c r="E130" s="7" t="s">
        <v>49</v>
      </c>
      <c r="F130" s="9" t="s">
        <v>63</v>
      </c>
      <c r="G130" s="12">
        <v>264.80797002154958</v>
      </c>
      <c r="H130" s="11">
        <v>42320.429837649033</v>
      </c>
      <c r="I130" s="11">
        <v>42320.430074846066</v>
      </c>
      <c r="J130" s="11">
        <v>42320.430074846066</v>
      </c>
      <c r="K130" s="11">
        <v>42320.438411417948</v>
      </c>
      <c r="L130" s="11">
        <v>42320</v>
      </c>
      <c r="M130" s="11">
        <v>42320</v>
      </c>
      <c r="N130" s="11">
        <v>42320</v>
      </c>
      <c r="O130" s="11">
        <v>42320</v>
      </c>
    </row>
    <row r="131" spans="1:15" s="7" customFormat="1">
      <c r="A131" s="7">
        <v>89</v>
      </c>
      <c r="B131" s="8">
        <v>42320.438288951642</v>
      </c>
      <c r="C131" s="8">
        <v>42320.438651414464</v>
      </c>
      <c r="D131" s="7" t="s">
        <v>16</v>
      </c>
      <c r="E131" s="7" t="s">
        <v>17</v>
      </c>
      <c r="F131" s="9"/>
      <c r="G131" s="12">
        <v>100.91702200792795</v>
      </c>
      <c r="H131" s="11"/>
      <c r="I131" s="11"/>
      <c r="J131" s="11"/>
      <c r="K131" s="11"/>
      <c r="L131" s="11"/>
      <c r="M131" s="11"/>
      <c r="N131" s="11"/>
      <c r="O131" s="11"/>
    </row>
    <row r="132" spans="1:15" s="7" customFormat="1">
      <c r="A132" s="7">
        <v>65</v>
      </c>
      <c r="B132" s="8">
        <v>42320.42281354421</v>
      </c>
      <c r="C132" s="8">
        <v>42320.438701329855</v>
      </c>
      <c r="D132" s="7" t="s">
        <v>30</v>
      </c>
      <c r="E132" s="7" t="s">
        <v>39</v>
      </c>
      <c r="F132" s="9" t="s">
        <v>40</v>
      </c>
      <c r="G132" s="12">
        <v>271.02199173999975</v>
      </c>
      <c r="H132" s="11">
        <v>42320.42281354421</v>
      </c>
      <c r="I132" s="11">
        <v>42320.4234873229</v>
      </c>
      <c r="J132" s="11">
        <v>42320.4234873229</v>
      </c>
      <c r="K132" s="11">
        <v>42320.438701329855</v>
      </c>
      <c r="L132" s="11">
        <v>42320</v>
      </c>
      <c r="M132" s="11">
        <v>42320</v>
      </c>
      <c r="N132" s="11">
        <v>42320</v>
      </c>
      <c r="O132" s="11">
        <v>42320</v>
      </c>
    </row>
    <row r="133" spans="1:15" s="7" customFormat="1">
      <c r="A133" s="7">
        <v>53</v>
      </c>
      <c r="B133" s="8">
        <v>42320.423608613899</v>
      </c>
      <c r="C133" s="8">
        <v>42320.438864944394</v>
      </c>
      <c r="D133" s="7" t="s">
        <v>64</v>
      </c>
      <c r="E133" s="7" t="s">
        <v>58</v>
      </c>
      <c r="F133" s="9" t="s">
        <v>65</v>
      </c>
      <c r="G133" s="12">
        <v>366.70960158592663</v>
      </c>
      <c r="H133" s="11">
        <v>42320.433998780674</v>
      </c>
      <c r="I133" s="11">
        <v>42320.438864944394</v>
      </c>
      <c r="J133" s="11">
        <v>42320</v>
      </c>
      <c r="K133" s="11">
        <v>42320</v>
      </c>
      <c r="L133" s="11">
        <v>42320</v>
      </c>
      <c r="M133" s="11">
        <v>42320</v>
      </c>
      <c r="N133" s="11">
        <v>42320</v>
      </c>
      <c r="O133" s="11">
        <v>42320</v>
      </c>
    </row>
    <row r="134" spans="1:15" s="7" customFormat="1">
      <c r="A134" s="7">
        <v>72</v>
      </c>
      <c r="B134" s="8">
        <v>42320.439422504074</v>
      </c>
      <c r="C134" s="8">
        <v>42320.439655084927</v>
      </c>
      <c r="D134" s="7" t="s">
        <v>28</v>
      </c>
      <c r="E134" s="7" t="s">
        <v>29</v>
      </c>
      <c r="F134" s="9"/>
      <c r="G134" s="12">
        <v>371.20981648233987</v>
      </c>
      <c r="H134" s="11"/>
      <c r="I134" s="11"/>
      <c r="J134" s="11"/>
      <c r="K134" s="11"/>
      <c r="L134" s="11"/>
      <c r="M134" s="11"/>
      <c r="N134" s="11"/>
      <c r="O134" s="11"/>
    </row>
    <row r="135" spans="1:15" s="7" customFormat="1">
      <c r="A135" s="7">
        <v>58</v>
      </c>
      <c r="B135" s="8">
        <v>42320.423688903458</v>
      </c>
      <c r="C135" s="8">
        <v>42320.441259542691</v>
      </c>
      <c r="D135" s="7" t="s">
        <v>25</v>
      </c>
      <c r="E135" s="7" t="s">
        <v>26</v>
      </c>
      <c r="F135" s="9"/>
      <c r="G135" s="12">
        <v>386.96825987043945</v>
      </c>
      <c r="H135" s="11"/>
      <c r="I135" s="11"/>
      <c r="J135" s="11"/>
      <c r="K135" s="11"/>
      <c r="L135" s="11"/>
      <c r="M135" s="11"/>
      <c r="N135" s="11"/>
      <c r="O135" s="11"/>
    </row>
    <row r="136" spans="1:15" s="7" customFormat="1">
      <c r="A136" s="7">
        <v>94</v>
      </c>
      <c r="B136" s="8">
        <v>42320.442181109232</v>
      </c>
      <c r="C136" s="8"/>
      <c r="D136" s="7" t="s">
        <v>15</v>
      </c>
      <c r="E136" s="7" t="s">
        <v>15</v>
      </c>
      <c r="F136" s="9"/>
      <c r="G136" s="12">
        <v>0</v>
      </c>
      <c r="H136" s="11"/>
      <c r="I136" s="11"/>
      <c r="J136" s="11"/>
      <c r="K136" s="11"/>
      <c r="L136" s="11"/>
      <c r="M136" s="11"/>
      <c r="N136" s="11"/>
      <c r="O136" s="11"/>
    </row>
    <row r="137" spans="1:15" s="7" customFormat="1">
      <c r="A137" s="7">
        <v>89</v>
      </c>
      <c r="B137" s="8">
        <v>42320.438776009702</v>
      </c>
      <c r="C137" s="8">
        <v>42320.442370063865</v>
      </c>
      <c r="D137" s="7" t="s">
        <v>18</v>
      </c>
      <c r="E137" s="7" t="s">
        <v>19</v>
      </c>
      <c r="F137" s="9" t="s">
        <v>27</v>
      </c>
      <c r="G137" s="12">
        <v>112.8693326332849</v>
      </c>
      <c r="H137" s="11">
        <v>42320.438776009702</v>
      </c>
      <c r="I137" s="11">
        <v>42320.442370063865</v>
      </c>
      <c r="J137" s="11">
        <v>42320</v>
      </c>
      <c r="K137" s="11">
        <v>42320</v>
      </c>
      <c r="L137" s="11">
        <v>42320</v>
      </c>
      <c r="M137" s="11">
        <v>42320</v>
      </c>
      <c r="N137" s="11">
        <v>42320</v>
      </c>
      <c r="O137" s="11">
        <v>42320</v>
      </c>
    </row>
    <row r="138" spans="1:15" s="7" customFormat="1">
      <c r="A138" s="7">
        <v>74</v>
      </c>
      <c r="B138" s="8">
        <v>42320.432598396932</v>
      </c>
      <c r="C138" s="8">
        <v>42320.442766762462</v>
      </c>
      <c r="D138" s="7" t="s">
        <v>30</v>
      </c>
      <c r="E138" s="7" t="s">
        <v>51</v>
      </c>
      <c r="F138" s="9" t="s">
        <v>66</v>
      </c>
      <c r="G138" s="12">
        <v>290.464556926662</v>
      </c>
      <c r="H138" s="11">
        <v>42320.432598396932</v>
      </c>
      <c r="I138" s="11">
        <v>42320.432825576725</v>
      </c>
      <c r="J138" s="11">
        <v>42320.432825576725</v>
      </c>
      <c r="K138" s="11">
        <v>42320.442766762462</v>
      </c>
      <c r="L138" s="11">
        <v>42320</v>
      </c>
      <c r="M138" s="11">
        <v>42320</v>
      </c>
      <c r="N138" s="11">
        <v>42320</v>
      </c>
      <c r="O138" s="11">
        <v>42320</v>
      </c>
    </row>
    <row r="139" spans="1:15" s="7" customFormat="1">
      <c r="A139" s="7">
        <v>72</v>
      </c>
      <c r="B139" s="8">
        <v>42320.439717120185</v>
      </c>
      <c r="C139" s="8">
        <v>42320.442935534957</v>
      </c>
      <c r="D139" s="7" t="s">
        <v>35</v>
      </c>
      <c r="E139" s="7" t="s">
        <v>36</v>
      </c>
      <c r="F139" s="9" t="s">
        <v>67</v>
      </c>
      <c r="G139" s="12">
        <v>377.15624822980243</v>
      </c>
      <c r="H139" s="11">
        <v>42320.439717120185</v>
      </c>
      <c r="I139" s="11">
        <v>42320.442935534957</v>
      </c>
      <c r="J139" s="11">
        <v>42320</v>
      </c>
      <c r="K139" s="11">
        <v>42320</v>
      </c>
      <c r="L139" s="11">
        <v>42320</v>
      </c>
      <c r="M139" s="11">
        <v>42320</v>
      </c>
      <c r="N139" s="11">
        <v>42320</v>
      </c>
      <c r="O139" s="11">
        <v>42320</v>
      </c>
    </row>
    <row r="140" spans="1:15" s="7" customFormat="1">
      <c r="A140" s="7">
        <v>89</v>
      </c>
      <c r="B140" s="8">
        <v>42320.443480809503</v>
      </c>
      <c r="C140" s="8">
        <v>42320.443916035547</v>
      </c>
      <c r="D140" s="7" t="s">
        <v>25</v>
      </c>
      <c r="E140" s="7" t="s">
        <v>26</v>
      </c>
      <c r="F140" s="9"/>
      <c r="G140" s="12">
        <v>212.4529862053183</v>
      </c>
      <c r="H140" s="11"/>
      <c r="I140" s="11"/>
      <c r="J140" s="11"/>
      <c r="K140" s="11"/>
      <c r="L140" s="11"/>
      <c r="M140" s="11"/>
      <c r="N140" s="11"/>
      <c r="O140" s="11"/>
    </row>
    <row r="141" spans="1:15" s="7" customFormat="1">
      <c r="A141" s="7">
        <v>72</v>
      </c>
      <c r="B141" s="8">
        <v>42320.444359335481</v>
      </c>
      <c r="C141" s="8"/>
      <c r="D141" s="7" t="s">
        <v>33</v>
      </c>
      <c r="E141" s="7" t="s">
        <v>33</v>
      </c>
      <c r="F141" s="9"/>
      <c r="G141" s="12">
        <v>482.55105550176967</v>
      </c>
      <c r="H141" s="11"/>
      <c r="I141" s="11"/>
      <c r="J141" s="11"/>
      <c r="K141" s="11"/>
      <c r="L141" s="11"/>
      <c r="M141" s="11"/>
      <c r="N141" s="11"/>
      <c r="O141" s="11"/>
    </row>
    <row r="142" spans="1:15" s="7" customFormat="1">
      <c r="A142" s="7">
        <v>94</v>
      </c>
      <c r="B142" s="8">
        <v>42320.443738935064</v>
      </c>
      <c r="C142" s="8">
        <v>42320.444918811329</v>
      </c>
      <c r="D142" s="7" t="s">
        <v>16</v>
      </c>
      <c r="E142" s="7" t="s">
        <v>17</v>
      </c>
      <c r="F142" s="9"/>
      <c r="G142" s="12">
        <v>124.12153053307468</v>
      </c>
      <c r="H142" s="11"/>
      <c r="I142" s="11"/>
      <c r="J142" s="11"/>
      <c r="K142" s="11"/>
      <c r="L142" s="11"/>
      <c r="M142" s="11"/>
      <c r="N142" s="11"/>
      <c r="O142" s="11"/>
    </row>
    <row r="143" spans="1:15" s="7" customFormat="1">
      <c r="A143" s="7">
        <v>43</v>
      </c>
      <c r="B143" s="8">
        <v>42320.426741185613</v>
      </c>
      <c r="C143" s="8">
        <v>42320.445031814903</v>
      </c>
      <c r="D143" s="7" t="s">
        <v>68</v>
      </c>
      <c r="E143" s="7" t="s">
        <v>69</v>
      </c>
      <c r="F143" s="9" t="s">
        <v>65</v>
      </c>
      <c r="G143" s="12">
        <v>293.89048103455207</v>
      </c>
      <c r="H143" s="11">
        <v>42320.438864944394</v>
      </c>
      <c r="I143" s="11">
        <v>42320.445031814903</v>
      </c>
      <c r="J143" s="11">
        <v>42320</v>
      </c>
      <c r="K143" s="11">
        <v>42320</v>
      </c>
      <c r="L143" s="11">
        <v>42320</v>
      </c>
      <c r="M143" s="11">
        <v>42320</v>
      </c>
      <c r="N143" s="11">
        <v>42320</v>
      </c>
      <c r="O143" s="11">
        <v>42320</v>
      </c>
    </row>
    <row r="144" spans="1:15" s="7" customFormat="1">
      <c r="A144" s="7">
        <v>39</v>
      </c>
      <c r="B144" s="8">
        <v>42320.436237574097</v>
      </c>
      <c r="C144" s="8">
        <v>42320.445031814903</v>
      </c>
      <c r="D144" s="7" t="s">
        <v>25</v>
      </c>
      <c r="E144" s="7" t="s">
        <v>26</v>
      </c>
      <c r="F144" s="9"/>
      <c r="G144" s="12">
        <v>303.4013725699707</v>
      </c>
      <c r="H144" s="11"/>
      <c r="I144" s="11"/>
      <c r="J144" s="11"/>
      <c r="K144" s="11"/>
      <c r="L144" s="11"/>
      <c r="M144" s="11"/>
      <c r="N144" s="11"/>
      <c r="O144" s="11"/>
    </row>
    <row r="145" spans="1:15" s="7" customFormat="1">
      <c r="A145" s="7">
        <v>94</v>
      </c>
      <c r="B145" s="8">
        <v>42320.445050237198</v>
      </c>
      <c r="C145" s="8">
        <v>42320.44658766553</v>
      </c>
      <c r="D145" s="7" t="s">
        <v>21</v>
      </c>
      <c r="E145" s="7" t="s">
        <v>23</v>
      </c>
      <c r="F145" s="9" t="s">
        <v>20</v>
      </c>
      <c r="G145" s="12">
        <v>135.89967974940498</v>
      </c>
      <c r="H145" s="11">
        <v>42320.445050237198</v>
      </c>
      <c r="I145" s="11">
        <v>42320.44658766553</v>
      </c>
      <c r="J145" s="11">
        <v>42320</v>
      </c>
      <c r="K145" s="11">
        <v>42320</v>
      </c>
      <c r="L145" s="11">
        <v>42320</v>
      </c>
      <c r="M145" s="11">
        <v>42320</v>
      </c>
      <c r="N145" s="11">
        <v>42320</v>
      </c>
      <c r="O145" s="11">
        <v>42320</v>
      </c>
    </row>
    <row r="146" spans="1:15" s="7" customFormat="1">
      <c r="A146" s="7">
        <v>59</v>
      </c>
      <c r="B146" s="8">
        <v>42320.413940335093</v>
      </c>
      <c r="C146" s="8">
        <v>42320.446900253701</v>
      </c>
      <c r="D146" s="7" t="s">
        <v>57</v>
      </c>
      <c r="E146" s="7" t="s">
        <v>70</v>
      </c>
      <c r="F146" s="9" t="s">
        <v>71</v>
      </c>
      <c r="G146" s="12">
        <v>275.17775656772881</v>
      </c>
      <c r="H146" s="11">
        <v>42320.413940335093</v>
      </c>
      <c r="I146" s="11">
        <v>42320.414400443777</v>
      </c>
      <c r="J146" s="11">
        <v>42320.415874314313</v>
      </c>
      <c r="K146" s="11">
        <v>42320.421013825944</v>
      </c>
      <c r="L146" s="11">
        <v>42320.428065193861</v>
      </c>
      <c r="M146" s="11">
        <v>42320.433998780674</v>
      </c>
      <c r="N146" s="11">
        <v>42320.445031814903</v>
      </c>
      <c r="O146" s="11">
        <v>42320.446900253701</v>
      </c>
    </row>
    <row r="147" spans="1:15" s="7" customFormat="1">
      <c r="A147" s="7">
        <v>99</v>
      </c>
      <c r="B147" s="8">
        <v>42320.447143077487</v>
      </c>
      <c r="C147" s="8"/>
      <c r="D147" s="7" t="s">
        <v>15</v>
      </c>
      <c r="E147" s="7" t="s">
        <v>15</v>
      </c>
      <c r="F147" s="9"/>
      <c r="G147" s="12">
        <v>0</v>
      </c>
      <c r="H147" s="11"/>
      <c r="I147" s="11"/>
      <c r="J147" s="11"/>
      <c r="K147" s="11"/>
      <c r="L147" s="11"/>
      <c r="M147" s="11"/>
      <c r="N147" s="11"/>
      <c r="O147" s="11"/>
    </row>
    <row r="148" spans="1:15" s="7" customFormat="1">
      <c r="A148" s="7">
        <v>100</v>
      </c>
      <c r="B148" s="8">
        <v>42320.447276427127</v>
      </c>
      <c r="C148" s="8"/>
      <c r="D148" s="7" t="s">
        <v>15</v>
      </c>
      <c r="E148" s="7" t="s">
        <v>15</v>
      </c>
      <c r="F148" s="9"/>
      <c r="G148" s="12">
        <v>0</v>
      </c>
      <c r="H148" s="11"/>
      <c r="I148" s="11"/>
      <c r="J148" s="11"/>
      <c r="K148" s="11"/>
      <c r="L148" s="11"/>
      <c r="M148" s="11"/>
      <c r="N148" s="11"/>
      <c r="O148" s="11"/>
    </row>
    <row r="149" spans="1:15" s="7" customFormat="1">
      <c r="A149" s="7">
        <v>59</v>
      </c>
      <c r="B149" s="8">
        <v>42320.447260860383</v>
      </c>
      <c r="C149" s="8">
        <v>42320.447580917818</v>
      </c>
      <c r="D149" s="7" t="s">
        <v>25</v>
      </c>
      <c r="E149" s="7" t="s">
        <v>26</v>
      </c>
      <c r="F149" s="9"/>
      <c r="G149" s="12">
        <v>303.54983719087909</v>
      </c>
      <c r="H149" s="11"/>
      <c r="I149" s="11"/>
      <c r="J149" s="11"/>
      <c r="K149" s="11"/>
      <c r="L149" s="11"/>
      <c r="M149" s="11"/>
      <c r="N149" s="11"/>
      <c r="O149" s="11"/>
    </row>
    <row r="150" spans="1:15" s="7" customFormat="1">
      <c r="A150" s="7">
        <v>43</v>
      </c>
      <c r="B150" s="8">
        <v>42320.447615605073</v>
      </c>
      <c r="C150" s="8"/>
      <c r="D150" s="7" t="s">
        <v>33</v>
      </c>
      <c r="E150" s="7" t="s">
        <v>33</v>
      </c>
      <c r="F150" s="9"/>
      <c r="G150" s="12">
        <v>399.36427953511298</v>
      </c>
      <c r="H150" s="11"/>
      <c r="I150" s="11"/>
      <c r="J150" s="11"/>
      <c r="K150" s="11"/>
      <c r="L150" s="11"/>
      <c r="M150" s="11"/>
      <c r="N150" s="11"/>
      <c r="O150" s="11"/>
    </row>
    <row r="151" spans="1:15" s="7" customFormat="1">
      <c r="A151" s="7">
        <v>94</v>
      </c>
      <c r="B151" s="8">
        <v>42320.447698411168</v>
      </c>
      <c r="C151" s="8">
        <v>42320.448042822536</v>
      </c>
      <c r="D151" s="7" t="s">
        <v>25</v>
      </c>
      <c r="E151" s="7" t="s">
        <v>26</v>
      </c>
      <c r="F151" s="9"/>
      <c r="G151" s="12">
        <v>237.51668458506717</v>
      </c>
      <c r="H151" s="11"/>
      <c r="I151" s="11"/>
      <c r="J151" s="11"/>
      <c r="K151" s="11"/>
      <c r="L151" s="11"/>
      <c r="M151" s="11"/>
      <c r="N151" s="11"/>
      <c r="O151" s="11"/>
    </row>
    <row r="152" spans="1:15" s="7" customFormat="1">
      <c r="A152" s="7">
        <v>104</v>
      </c>
      <c r="B152" s="8">
        <v>42320.448944655909</v>
      </c>
      <c r="C152" s="8"/>
      <c r="D152" s="7" t="s">
        <v>15</v>
      </c>
      <c r="E152" s="7" t="s">
        <v>15</v>
      </c>
      <c r="F152" s="9"/>
      <c r="G152" s="12">
        <v>0</v>
      </c>
      <c r="H152" s="11"/>
      <c r="I152" s="11"/>
      <c r="J152" s="11"/>
      <c r="K152" s="11"/>
      <c r="L152" s="11"/>
      <c r="M152" s="11"/>
      <c r="N152" s="11"/>
      <c r="O152" s="11"/>
    </row>
    <row r="153" spans="1:15" s="7" customFormat="1">
      <c r="A153" s="7">
        <v>80</v>
      </c>
      <c r="B153" s="8">
        <v>42320.43589665235</v>
      </c>
      <c r="C153" s="8">
        <v>42320.449678967809</v>
      </c>
      <c r="D153" s="7" t="s">
        <v>30</v>
      </c>
      <c r="E153" s="7" t="s">
        <v>48</v>
      </c>
      <c r="F153" s="9" t="s">
        <v>72</v>
      </c>
      <c r="G153" s="12">
        <v>253.20492436184989</v>
      </c>
      <c r="H153" s="11">
        <v>42320.43589665235</v>
      </c>
      <c r="I153" s="11">
        <v>42320.436387895374</v>
      </c>
      <c r="J153" s="11">
        <v>42320.436387895374</v>
      </c>
      <c r="K153" s="11">
        <v>42320.449678967809</v>
      </c>
      <c r="L153" s="11">
        <v>42320</v>
      </c>
      <c r="M153" s="11">
        <v>42320</v>
      </c>
      <c r="N153" s="11">
        <v>42320</v>
      </c>
      <c r="O153" s="11">
        <v>42320</v>
      </c>
    </row>
    <row r="154" spans="1:15" s="7" customFormat="1">
      <c r="A154" s="7">
        <v>106</v>
      </c>
      <c r="B154" s="8">
        <v>42320.449865233008</v>
      </c>
      <c r="C154" s="8"/>
      <c r="D154" s="7" t="s">
        <v>15</v>
      </c>
      <c r="E154" s="7" t="s">
        <v>15</v>
      </c>
      <c r="F154" s="9"/>
      <c r="G154" s="12">
        <v>0</v>
      </c>
      <c r="H154" s="11"/>
      <c r="I154" s="11"/>
      <c r="J154" s="11"/>
      <c r="K154" s="11"/>
      <c r="L154" s="11"/>
      <c r="M154" s="11"/>
      <c r="N154" s="11"/>
      <c r="O154" s="11"/>
    </row>
    <row r="155" spans="1:15" s="7" customFormat="1">
      <c r="A155" s="7">
        <v>80</v>
      </c>
      <c r="B155" s="8">
        <v>42320.45073130932</v>
      </c>
      <c r="C155" s="8"/>
      <c r="D155" s="7" t="s">
        <v>33</v>
      </c>
      <c r="E155" s="7" t="s">
        <v>33</v>
      </c>
      <c r="F155" s="9"/>
      <c r="G155" s="12">
        <v>341.65869584294626</v>
      </c>
      <c r="H155" s="11"/>
      <c r="I155" s="11"/>
      <c r="J155" s="11"/>
      <c r="K155" s="11"/>
      <c r="L155" s="11"/>
      <c r="M155" s="11"/>
      <c r="N155" s="11"/>
      <c r="O155" s="11"/>
    </row>
    <row r="156" spans="1:15" s="7" customFormat="1">
      <c r="A156" s="7">
        <v>99</v>
      </c>
      <c r="B156" s="8">
        <v>42320.450052196655</v>
      </c>
      <c r="C156" s="8">
        <v>42320.451847047108</v>
      </c>
      <c r="D156" s="7" t="s">
        <v>16</v>
      </c>
      <c r="E156" s="7" t="s">
        <v>17</v>
      </c>
      <c r="F156" s="9"/>
      <c r="G156" s="12">
        <v>106.04547248979772</v>
      </c>
      <c r="H156" s="11"/>
      <c r="I156" s="11"/>
      <c r="J156" s="11"/>
      <c r="K156" s="11"/>
      <c r="L156" s="11"/>
      <c r="M156" s="11"/>
      <c r="N156" s="11"/>
      <c r="O156" s="11"/>
    </row>
    <row r="157" spans="1:15" s="7" customFormat="1">
      <c r="A157" s="7">
        <v>100</v>
      </c>
      <c r="B157" s="8">
        <v>42320.448834252966</v>
      </c>
      <c r="C157" s="8">
        <v>42320.45187860282</v>
      </c>
      <c r="D157" s="7" t="s">
        <v>16</v>
      </c>
      <c r="E157" s="7" t="s">
        <v>17</v>
      </c>
      <c r="F157" s="9"/>
      <c r="G157" s="12">
        <v>136.70733416094598</v>
      </c>
      <c r="H157" s="11"/>
      <c r="I157" s="11"/>
      <c r="J157" s="11"/>
      <c r="K157" s="11"/>
      <c r="L157" s="11"/>
      <c r="M157" s="11"/>
      <c r="N157" s="11"/>
      <c r="O157" s="11"/>
    </row>
    <row r="158" spans="1:15" s="7" customFormat="1">
      <c r="A158" s="7">
        <v>89</v>
      </c>
      <c r="B158" s="8">
        <v>42320.444277145572</v>
      </c>
      <c r="C158" s="8">
        <v>42320.452359232208</v>
      </c>
      <c r="D158" s="7" t="s">
        <v>30</v>
      </c>
      <c r="E158" s="7" t="s">
        <v>31</v>
      </c>
      <c r="F158" s="9" t="s">
        <v>73</v>
      </c>
      <c r="G158" s="12">
        <v>244.64958744375431</v>
      </c>
      <c r="H158" s="11">
        <v>42320.444277145572</v>
      </c>
      <c r="I158" s="11">
        <v>42320.444853724468</v>
      </c>
      <c r="J158" s="11">
        <v>42320.444853724468</v>
      </c>
      <c r="K158" s="11">
        <v>42320.452359232208</v>
      </c>
      <c r="L158" s="11">
        <v>42320</v>
      </c>
      <c r="M158" s="11">
        <v>42320</v>
      </c>
      <c r="N158" s="11">
        <v>42320</v>
      </c>
      <c r="O158" s="11">
        <v>42320</v>
      </c>
    </row>
    <row r="159" spans="1:15" s="7" customFormat="1">
      <c r="A159" s="7">
        <v>112</v>
      </c>
      <c r="B159" s="8">
        <v>42320.453429478141</v>
      </c>
      <c r="C159" s="8"/>
      <c r="D159" s="7" t="s">
        <v>15</v>
      </c>
      <c r="E159" s="7" t="s">
        <v>15</v>
      </c>
      <c r="F159" s="9"/>
      <c r="G159" s="12">
        <v>0</v>
      </c>
      <c r="H159" s="11"/>
      <c r="I159" s="11"/>
      <c r="J159" s="11"/>
      <c r="K159" s="11"/>
      <c r="L159" s="11"/>
      <c r="M159" s="11"/>
      <c r="N159" s="11"/>
      <c r="O159" s="11"/>
    </row>
    <row r="160" spans="1:15" s="7" customFormat="1">
      <c r="A160" s="7">
        <v>104</v>
      </c>
      <c r="B160" s="8">
        <v>42320.450502481741</v>
      </c>
      <c r="C160" s="8">
        <v>42320.454405998731</v>
      </c>
      <c r="D160" s="7" t="s">
        <v>16</v>
      </c>
      <c r="E160" s="7" t="s">
        <v>17</v>
      </c>
      <c r="F160" s="9"/>
      <c r="G160" s="12">
        <v>142.00579649817084</v>
      </c>
      <c r="H160" s="11"/>
      <c r="I160" s="11"/>
      <c r="J160" s="11"/>
      <c r="K160" s="11"/>
      <c r="L160" s="11"/>
      <c r="M160" s="11"/>
      <c r="N160" s="11"/>
      <c r="O160" s="11"/>
    </row>
    <row r="161" spans="1:15" s="7" customFormat="1">
      <c r="A161" s="7">
        <v>100</v>
      </c>
      <c r="B161" s="8">
        <v>42320.452003198057</v>
      </c>
      <c r="C161" s="8">
        <v>42320.454613007991</v>
      </c>
      <c r="D161" s="7" t="s">
        <v>18</v>
      </c>
      <c r="E161" s="7" t="s">
        <v>19</v>
      </c>
      <c r="F161" s="9" t="s">
        <v>20</v>
      </c>
      <c r="G161" s="12">
        <v>145.93734456734896</v>
      </c>
      <c r="H161" s="11">
        <v>42320.452003198057</v>
      </c>
      <c r="I161" s="11">
        <v>42320.454613007991</v>
      </c>
      <c r="J161" s="11">
        <v>42320</v>
      </c>
      <c r="K161" s="11">
        <v>42320</v>
      </c>
      <c r="L161" s="11">
        <v>42320</v>
      </c>
      <c r="M161" s="11">
        <v>42320</v>
      </c>
      <c r="N161" s="11">
        <v>42320</v>
      </c>
      <c r="O161" s="11">
        <v>42320</v>
      </c>
    </row>
    <row r="162" spans="1:15" s="7" customFormat="1">
      <c r="A162" s="7">
        <v>99</v>
      </c>
      <c r="B162" s="8">
        <v>42320.452109898848</v>
      </c>
      <c r="C162" s="8">
        <v>42320.455111450043</v>
      </c>
      <c r="D162" s="7" t="s">
        <v>21</v>
      </c>
      <c r="E162" s="7" t="s">
        <v>22</v>
      </c>
      <c r="F162" s="9" t="s">
        <v>61</v>
      </c>
      <c r="G162" s="12">
        <v>119.04061995859952</v>
      </c>
      <c r="H162" s="11">
        <v>42320.452109898848</v>
      </c>
      <c r="I162" s="11">
        <v>42320.455111450043</v>
      </c>
      <c r="J162" s="11">
        <v>42320</v>
      </c>
      <c r="K162" s="11">
        <v>42320</v>
      </c>
      <c r="L162" s="11">
        <v>42320</v>
      </c>
      <c r="M162" s="11">
        <v>42320</v>
      </c>
      <c r="N162" s="11">
        <v>42320</v>
      </c>
      <c r="O162" s="11">
        <v>42320</v>
      </c>
    </row>
    <row r="163" spans="1:15" s="7" customFormat="1">
      <c r="A163" s="7">
        <v>106</v>
      </c>
      <c r="B163" s="8">
        <v>42320.452774352176</v>
      </c>
      <c r="C163" s="8">
        <v>42320.455197774667</v>
      </c>
      <c r="D163" s="7" t="s">
        <v>16</v>
      </c>
      <c r="E163" s="7" t="s">
        <v>17</v>
      </c>
      <c r="F163" s="9"/>
      <c r="G163" s="12">
        <v>127.22186389867244</v>
      </c>
      <c r="H163" s="11"/>
      <c r="I163" s="11"/>
      <c r="J163" s="11"/>
      <c r="K163" s="11"/>
      <c r="L163" s="11"/>
      <c r="M163" s="11"/>
      <c r="N163" s="11"/>
      <c r="O163" s="11"/>
    </row>
    <row r="164" spans="1:15" s="7" customFormat="1">
      <c r="A164" s="7">
        <v>100</v>
      </c>
      <c r="B164" s="8">
        <v>42320.455723753628</v>
      </c>
      <c r="C164" s="8">
        <v>42320.455966807574</v>
      </c>
      <c r="D164" s="7" t="s">
        <v>25</v>
      </c>
      <c r="E164" s="7" t="s">
        <v>26</v>
      </c>
      <c r="F164" s="9"/>
      <c r="G164" s="12">
        <v>233.31701812572533</v>
      </c>
      <c r="H164" s="11"/>
      <c r="I164" s="11"/>
      <c r="J164" s="11"/>
      <c r="K164" s="11"/>
      <c r="L164" s="11"/>
      <c r="M164" s="11"/>
      <c r="N164" s="11"/>
      <c r="O164" s="11"/>
    </row>
    <row r="165" spans="1:15" s="7" customFormat="1">
      <c r="A165" s="7">
        <v>104</v>
      </c>
      <c r="B165" s="8">
        <v>42320.454537424601</v>
      </c>
      <c r="C165" s="8">
        <v>42320.457031062448</v>
      </c>
      <c r="D165" s="7" t="s">
        <v>21</v>
      </c>
      <c r="E165" s="7" t="s">
        <v>23</v>
      </c>
      <c r="F165" s="9" t="s">
        <v>34</v>
      </c>
      <c r="G165" s="12">
        <v>152.8029785691887</v>
      </c>
      <c r="H165" s="11">
        <v>42320.454537424601</v>
      </c>
      <c r="I165" s="11">
        <v>42320.457031062448</v>
      </c>
      <c r="J165" s="11">
        <v>42320</v>
      </c>
      <c r="K165" s="11">
        <v>42320</v>
      </c>
      <c r="L165" s="11">
        <v>42320</v>
      </c>
      <c r="M165" s="11">
        <v>42320</v>
      </c>
      <c r="N165" s="11">
        <v>42320</v>
      </c>
      <c r="O165" s="11">
        <v>42320</v>
      </c>
    </row>
    <row r="166" spans="1:15" s="7" customFormat="1">
      <c r="A166" s="7">
        <v>58</v>
      </c>
      <c r="B166" s="8">
        <v>42320.441620149373</v>
      </c>
      <c r="C166" s="8">
        <v>42320.45720137332</v>
      </c>
      <c r="D166" s="7" t="s">
        <v>64</v>
      </c>
      <c r="E166" s="7" t="s">
        <v>58</v>
      </c>
      <c r="F166" s="9" t="s">
        <v>65</v>
      </c>
      <c r="G166" s="12">
        <v>413.1710537838141</v>
      </c>
      <c r="H166" s="11">
        <v>42320.446900253701</v>
      </c>
      <c r="I166" s="11">
        <v>42320.45720137332</v>
      </c>
      <c r="J166" s="11">
        <v>42320</v>
      </c>
      <c r="K166" s="11">
        <v>42320</v>
      </c>
      <c r="L166" s="11">
        <v>42320</v>
      </c>
      <c r="M166" s="11">
        <v>42320</v>
      </c>
      <c r="N166" s="11">
        <v>42320</v>
      </c>
      <c r="O166" s="11">
        <v>42320</v>
      </c>
    </row>
    <row r="167" spans="1:15" s="7" customFormat="1">
      <c r="A167" s="7">
        <v>99</v>
      </c>
      <c r="B167" s="8">
        <v>42320.457332941311</v>
      </c>
      <c r="C167" s="8">
        <v>42320.457644536917</v>
      </c>
      <c r="D167" s="7" t="s">
        <v>25</v>
      </c>
      <c r="E167" s="7" t="s">
        <v>26</v>
      </c>
      <c r="F167" s="9"/>
      <c r="G167" s="12">
        <v>235.83555330285378</v>
      </c>
      <c r="H167" s="11"/>
      <c r="I167" s="11"/>
      <c r="J167" s="11"/>
      <c r="K167" s="11"/>
      <c r="L167" s="11"/>
      <c r="M167" s="11"/>
      <c r="N167" s="11"/>
      <c r="O167" s="11"/>
    </row>
    <row r="168" spans="1:15" s="7" customFormat="1">
      <c r="A168" s="7">
        <v>59</v>
      </c>
      <c r="B168" s="8">
        <v>42320.447839161832</v>
      </c>
      <c r="C168" s="8">
        <v>42320.457705577122</v>
      </c>
      <c r="D168" s="7" t="s">
        <v>30</v>
      </c>
      <c r="E168" s="7" t="s">
        <v>41</v>
      </c>
      <c r="F168" s="9" t="s">
        <v>62</v>
      </c>
      <c r="G168" s="12">
        <v>326.9102128008322</v>
      </c>
      <c r="H168" s="11">
        <v>42320.447839161832</v>
      </c>
      <c r="I168" s="11">
        <v>42320.448261702797</v>
      </c>
      <c r="J168" s="11">
        <v>42320.449678967809</v>
      </c>
      <c r="K168" s="11">
        <v>42320.457705577122</v>
      </c>
      <c r="L168" s="11">
        <v>42320</v>
      </c>
      <c r="M168" s="11">
        <v>42320</v>
      </c>
      <c r="N168" s="11">
        <v>42320</v>
      </c>
      <c r="O168" s="11">
        <v>42320</v>
      </c>
    </row>
    <row r="169" spans="1:15" s="7" customFormat="1">
      <c r="A169" s="7">
        <v>106</v>
      </c>
      <c r="B169" s="8">
        <v>42320.455460626406</v>
      </c>
      <c r="C169" s="8">
        <v>42320.457909691773</v>
      </c>
      <c r="D169" s="7" t="s">
        <v>21</v>
      </c>
      <c r="E169" s="7" t="s">
        <v>24</v>
      </c>
      <c r="F169" s="9" t="s">
        <v>61</v>
      </c>
      <c r="G169" s="12">
        <v>141.05521361647007</v>
      </c>
      <c r="H169" s="11">
        <v>42320.455460626406</v>
      </c>
      <c r="I169" s="11">
        <v>42320.457909691773</v>
      </c>
      <c r="J169" s="11">
        <v>42320</v>
      </c>
      <c r="K169" s="11">
        <v>42320</v>
      </c>
      <c r="L169" s="11">
        <v>42320</v>
      </c>
      <c r="M169" s="11">
        <v>42320</v>
      </c>
      <c r="N169" s="11">
        <v>42320</v>
      </c>
      <c r="O169" s="11">
        <v>42320</v>
      </c>
    </row>
    <row r="170" spans="1:15" s="7" customFormat="1">
      <c r="A170" s="7">
        <v>58</v>
      </c>
      <c r="B170" s="8">
        <v>42320.458061816724</v>
      </c>
      <c r="C170" s="8"/>
      <c r="D170" s="7" t="s">
        <v>33</v>
      </c>
      <c r="E170" s="7" t="s">
        <v>33</v>
      </c>
      <c r="F170" s="9"/>
      <c r="G170" s="12">
        <v>491.25681728242915</v>
      </c>
      <c r="H170" s="11"/>
      <c r="I170" s="11"/>
      <c r="J170" s="11"/>
      <c r="K170" s="11"/>
      <c r="L170" s="11"/>
      <c r="M170" s="11"/>
      <c r="N170" s="11"/>
      <c r="O170" s="11"/>
    </row>
    <row r="171" spans="1:15" s="7" customFormat="1">
      <c r="A171" s="7">
        <v>112</v>
      </c>
      <c r="B171" s="8">
        <v>42320.454987303972</v>
      </c>
      <c r="C171" s="8">
        <v>42320.458290418421</v>
      </c>
      <c r="D171" s="7" t="s">
        <v>16</v>
      </c>
      <c r="E171" s="7" t="s">
        <v>17</v>
      </c>
      <c r="F171" s="9"/>
      <c r="G171" s="12">
        <v>117.61374056107732</v>
      </c>
      <c r="H171" s="11"/>
      <c r="I171" s="11"/>
      <c r="J171" s="11"/>
      <c r="K171" s="11"/>
      <c r="L171" s="11"/>
      <c r="M171" s="11"/>
      <c r="N171" s="11"/>
      <c r="O171" s="11"/>
    </row>
    <row r="172" spans="1:15" s="7" customFormat="1">
      <c r="A172" s="7">
        <v>104</v>
      </c>
      <c r="B172" s="8">
        <v>42320.458141808085</v>
      </c>
      <c r="C172" s="8">
        <v>42320.458357755298</v>
      </c>
      <c r="D172" s="7" t="s">
        <v>25</v>
      </c>
      <c r="E172" s="7" t="s">
        <v>26</v>
      </c>
      <c r="F172" s="9"/>
      <c r="G172" s="12">
        <v>246.51620776270823</v>
      </c>
      <c r="H172" s="11"/>
      <c r="I172" s="11"/>
      <c r="J172" s="11"/>
      <c r="K172" s="11"/>
      <c r="L172" s="11"/>
      <c r="M172" s="11"/>
      <c r="N172" s="11"/>
      <c r="O172" s="11"/>
    </row>
    <row r="173" spans="1:15" s="7" customFormat="1">
      <c r="A173" s="7">
        <v>82</v>
      </c>
      <c r="B173" s="8">
        <v>42320.437983514916</v>
      </c>
      <c r="C173" s="8">
        <v>42320.458863291802</v>
      </c>
      <c r="D173" s="7" t="s">
        <v>30</v>
      </c>
      <c r="E173" s="7" t="s">
        <v>38</v>
      </c>
      <c r="F173" s="9" t="s">
        <v>63</v>
      </c>
      <c r="G173" s="12">
        <v>258.50909831829074</v>
      </c>
      <c r="H173" s="11">
        <v>42320.437983514916</v>
      </c>
      <c r="I173" s="11">
        <v>42320.438433915842</v>
      </c>
      <c r="J173" s="11">
        <v>42320.438433915842</v>
      </c>
      <c r="K173" s="11">
        <v>42320.458863291802</v>
      </c>
      <c r="L173" s="11">
        <v>42320</v>
      </c>
      <c r="M173" s="11">
        <v>42320</v>
      </c>
      <c r="N173" s="11">
        <v>42320</v>
      </c>
      <c r="O173" s="11">
        <v>42320</v>
      </c>
    </row>
    <row r="174" spans="1:15" s="7" customFormat="1">
      <c r="A174" s="7">
        <v>116</v>
      </c>
      <c r="B174" s="8">
        <v>42320.459471718059</v>
      </c>
      <c r="C174" s="8"/>
      <c r="D174" s="7" t="s">
        <v>15</v>
      </c>
      <c r="E174" s="7" t="s">
        <v>15</v>
      </c>
      <c r="F174" s="9"/>
      <c r="G174" s="12">
        <v>0</v>
      </c>
      <c r="H174" s="11"/>
      <c r="I174" s="11"/>
      <c r="J174" s="11"/>
      <c r="K174" s="11"/>
      <c r="L174" s="11"/>
      <c r="M174" s="11"/>
      <c r="N174" s="11"/>
      <c r="O174" s="11"/>
    </row>
    <row r="175" spans="1:15" s="7" customFormat="1">
      <c r="A175" s="7">
        <v>94</v>
      </c>
      <c r="B175" s="8">
        <v>42320.448251517948</v>
      </c>
      <c r="C175" s="8">
        <v>42320.459825375292</v>
      </c>
      <c r="D175" s="7" t="s">
        <v>30</v>
      </c>
      <c r="E175" s="7" t="s">
        <v>49</v>
      </c>
      <c r="F175" s="9" t="s">
        <v>74</v>
      </c>
      <c r="G175" s="12">
        <v>256.47322147474483</v>
      </c>
      <c r="H175" s="11">
        <v>42320.448251517948</v>
      </c>
      <c r="I175" s="11">
        <v>42320.448963393486</v>
      </c>
      <c r="J175" s="11">
        <v>42320.448963393486</v>
      </c>
      <c r="K175" s="11">
        <v>42320.459825375292</v>
      </c>
      <c r="L175" s="11">
        <v>42320</v>
      </c>
      <c r="M175" s="11">
        <v>42320</v>
      </c>
      <c r="N175" s="11">
        <v>42320</v>
      </c>
      <c r="O175" s="11">
        <v>42320</v>
      </c>
    </row>
    <row r="176" spans="1:15" s="7" customFormat="1">
      <c r="A176" s="7">
        <v>82</v>
      </c>
      <c r="B176" s="8">
        <v>42320.459874377928</v>
      </c>
      <c r="C176" s="8">
        <v>42320.460220988214</v>
      </c>
      <c r="D176" s="7" t="s">
        <v>28</v>
      </c>
      <c r="E176" s="7" t="s">
        <v>29</v>
      </c>
      <c r="F176" s="9"/>
      <c r="G176" s="12">
        <v>332.43251666916689</v>
      </c>
      <c r="H176" s="11"/>
      <c r="I176" s="11"/>
      <c r="J176" s="11"/>
      <c r="K176" s="11"/>
      <c r="L176" s="11"/>
      <c r="M176" s="11"/>
      <c r="N176" s="11"/>
      <c r="O176" s="11"/>
    </row>
    <row r="177" spans="1:15" s="7" customFormat="1">
      <c r="A177" s="7">
        <v>39</v>
      </c>
      <c r="B177" s="8">
        <v>42320.445317841346</v>
      </c>
      <c r="C177" s="8">
        <v>42320.461080585061</v>
      </c>
      <c r="D177" s="7" t="s">
        <v>68</v>
      </c>
      <c r="E177" s="7" t="s">
        <v>69</v>
      </c>
      <c r="F177" s="9" t="s">
        <v>65</v>
      </c>
      <c r="G177" s="12">
        <v>332.36479869088578</v>
      </c>
      <c r="H177" s="11">
        <v>42320.45720137332</v>
      </c>
      <c r="I177" s="11">
        <v>42320.461080585061</v>
      </c>
      <c r="J177" s="11">
        <v>42320</v>
      </c>
      <c r="K177" s="11">
        <v>42320</v>
      </c>
      <c r="L177" s="11">
        <v>42320</v>
      </c>
      <c r="M177" s="11">
        <v>42320</v>
      </c>
      <c r="N177" s="11">
        <v>42320</v>
      </c>
      <c r="O177" s="11">
        <v>42320</v>
      </c>
    </row>
    <row r="178" spans="1:15" s="7" customFormat="1">
      <c r="A178" s="7">
        <v>53</v>
      </c>
      <c r="B178" s="8">
        <v>42320.439586157758</v>
      </c>
      <c r="C178" s="8">
        <v>42320.461080585061</v>
      </c>
      <c r="D178" s="7" t="s">
        <v>25</v>
      </c>
      <c r="E178" s="7" t="s">
        <v>26</v>
      </c>
      <c r="F178" s="9"/>
      <c r="G178" s="12">
        <v>404.95558584719203</v>
      </c>
      <c r="H178" s="11"/>
      <c r="I178" s="11"/>
      <c r="J178" s="11"/>
      <c r="K178" s="11"/>
      <c r="L178" s="11"/>
      <c r="M178" s="11"/>
      <c r="N178" s="11"/>
      <c r="O178" s="11"/>
    </row>
    <row r="179" spans="1:15" s="7" customFormat="1">
      <c r="A179" s="7">
        <v>66</v>
      </c>
      <c r="B179" s="8">
        <v>42320.426886873669</v>
      </c>
      <c r="C179" s="8">
        <v>42320.461127081275</v>
      </c>
      <c r="D179" s="7" t="s">
        <v>25</v>
      </c>
      <c r="E179" s="7" t="s">
        <v>26</v>
      </c>
      <c r="F179" s="9"/>
      <c r="G179" s="12">
        <v>261.34411997060937</v>
      </c>
      <c r="H179" s="11"/>
      <c r="I179" s="11"/>
      <c r="J179" s="11"/>
      <c r="K179" s="11"/>
      <c r="L179" s="11"/>
      <c r="M179" s="11"/>
      <c r="N179" s="11"/>
      <c r="O179" s="11"/>
    </row>
    <row r="180" spans="1:15" s="7" customFormat="1">
      <c r="A180" s="7">
        <v>82</v>
      </c>
      <c r="B180" s="8">
        <v>42320.460283023473</v>
      </c>
      <c r="C180" s="8">
        <v>42320.461312231404</v>
      </c>
      <c r="D180" s="7" t="s">
        <v>35</v>
      </c>
      <c r="E180" s="7" t="s">
        <v>43</v>
      </c>
      <c r="F180" s="9" t="s">
        <v>67</v>
      </c>
      <c r="G180" s="12">
        <v>338.6197029376475</v>
      </c>
      <c r="H180" s="11">
        <v>42320.460283023473</v>
      </c>
      <c r="I180" s="11">
        <v>42320.461312231404</v>
      </c>
      <c r="J180" s="11">
        <v>42320</v>
      </c>
      <c r="K180" s="11">
        <v>42320</v>
      </c>
      <c r="L180" s="11">
        <v>42320</v>
      </c>
      <c r="M180" s="11">
        <v>42320</v>
      </c>
      <c r="N180" s="11">
        <v>42320</v>
      </c>
      <c r="O180" s="11">
        <v>42320</v>
      </c>
    </row>
    <row r="181" spans="1:15" s="7" customFormat="1">
      <c r="A181" s="7">
        <v>112</v>
      </c>
      <c r="B181" s="8">
        <v>42320.458415013658</v>
      </c>
      <c r="C181" s="8">
        <v>42320.461785898457</v>
      </c>
      <c r="D181" s="7" t="s">
        <v>18</v>
      </c>
      <c r="E181" s="7" t="s">
        <v>19</v>
      </c>
      <c r="F181" s="9" t="s">
        <v>20</v>
      </c>
      <c r="G181" s="12">
        <v>127.0104248903525</v>
      </c>
      <c r="H181" s="11">
        <v>42320.458415013658</v>
      </c>
      <c r="I181" s="11">
        <v>42320.461785898457</v>
      </c>
      <c r="J181" s="11">
        <v>42320</v>
      </c>
      <c r="K181" s="11">
        <v>42320</v>
      </c>
      <c r="L181" s="11">
        <v>42320</v>
      </c>
      <c r="M181" s="11">
        <v>42320</v>
      </c>
      <c r="N181" s="11">
        <v>42320</v>
      </c>
      <c r="O181" s="11">
        <v>42320</v>
      </c>
    </row>
    <row r="182" spans="1:15" s="7" customFormat="1">
      <c r="A182" s="7">
        <v>99</v>
      </c>
      <c r="B182" s="8">
        <v>42320.458154202068</v>
      </c>
      <c r="C182" s="8">
        <v>42320.46203138624</v>
      </c>
      <c r="D182" s="7" t="s">
        <v>30</v>
      </c>
      <c r="E182" s="7" t="s">
        <v>51</v>
      </c>
      <c r="F182" s="9" t="s">
        <v>75</v>
      </c>
      <c r="G182" s="12">
        <v>261.74041118143163</v>
      </c>
      <c r="H182" s="11">
        <v>42320.458154202068</v>
      </c>
      <c r="I182" s="11">
        <v>42320.458818193823</v>
      </c>
      <c r="J182" s="11">
        <v>42320.458863291802</v>
      </c>
      <c r="K182" s="11">
        <v>42320.46203138624</v>
      </c>
      <c r="L182" s="11">
        <v>42320</v>
      </c>
      <c r="M182" s="11">
        <v>42320</v>
      </c>
      <c r="N182" s="11">
        <v>42320</v>
      </c>
      <c r="O182" s="11">
        <v>42320</v>
      </c>
    </row>
    <row r="183" spans="1:15" s="7" customFormat="1">
      <c r="A183" s="7">
        <v>39</v>
      </c>
      <c r="B183" s="8">
        <v>42320.462372480149</v>
      </c>
      <c r="C183" s="8"/>
      <c r="D183" s="7" t="s">
        <v>33</v>
      </c>
      <c r="E183" s="7" t="s">
        <v>33</v>
      </c>
      <c r="F183" s="9"/>
      <c r="G183" s="12">
        <v>446.80341979813983</v>
      </c>
      <c r="H183" s="11"/>
      <c r="I183" s="11"/>
      <c r="J183" s="11"/>
      <c r="K183" s="11"/>
      <c r="L183" s="11"/>
      <c r="M183" s="11"/>
      <c r="N183" s="11"/>
      <c r="O183" s="11"/>
    </row>
    <row r="184" spans="1:15" s="7" customFormat="1">
      <c r="A184" s="7">
        <v>65</v>
      </c>
      <c r="B184" s="8">
        <v>42320.438979925566</v>
      </c>
      <c r="C184" s="8">
        <v>42320.462730362895</v>
      </c>
      <c r="D184" s="7" t="s">
        <v>25</v>
      </c>
      <c r="E184" s="7" t="s">
        <v>26</v>
      </c>
      <c r="F184" s="9"/>
      <c r="G184" s="12">
        <v>293.05523520155629</v>
      </c>
      <c r="H184" s="11"/>
      <c r="I184" s="11"/>
      <c r="J184" s="11"/>
      <c r="K184" s="11"/>
      <c r="L184" s="11"/>
      <c r="M184" s="11"/>
      <c r="N184" s="11"/>
      <c r="O184" s="11"/>
    </row>
    <row r="185" spans="1:15" s="7" customFormat="1">
      <c r="A185" s="7">
        <v>82</v>
      </c>
      <c r="B185" s="8">
        <v>42320.462736031921</v>
      </c>
      <c r="C185" s="8"/>
      <c r="D185" s="7" t="s">
        <v>33</v>
      </c>
      <c r="E185" s="7" t="s">
        <v>33</v>
      </c>
      <c r="F185" s="9"/>
      <c r="G185" s="12">
        <v>486.70783867766215</v>
      </c>
      <c r="H185" s="11"/>
      <c r="I185" s="11"/>
      <c r="J185" s="11"/>
      <c r="K185" s="11"/>
      <c r="L185" s="11"/>
      <c r="M185" s="11"/>
      <c r="N185" s="11"/>
      <c r="O185" s="11"/>
    </row>
    <row r="186" spans="1:15" s="7" customFormat="1">
      <c r="A186" s="7">
        <v>99</v>
      </c>
      <c r="B186" s="8">
        <v>42320.462541051391</v>
      </c>
      <c r="C186" s="8">
        <v>42320.463002826014</v>
      </c>
      <c r="D186" s="7" t="s">
        <v>25</v>
      </c>
      <c r="E186" s="7" t="s">
        <v>26</v>
      </c>
      <c r="F186" s="9"/>
      <c r="G186" s="12">
        <v>286.00212243753367</v>
      </c>
      <c r="H186" s="11"/>
      <c r="I186" s="11"/>
      <c r="J186" s="11"/>
      <c r="K186" s="11"/>
      <c r="L186" s="11"/>
      <c r="M186" s="11"/>
      <c r="N186" s="11"/>
      <c r="O186" s="11"/>
    </row>
    <row r="187" spans="1:15" s="7" customFormat="1">
      <c r="A187" s="7">
        <v>122</v>
      </c>
      <c r="B187" s="8">
        <v>42320.463907635218</v>
      </c>
      <c r="C187" s="8"/>
      <c r="D187" s="7" t="s">
        <v>15</v>
      </c>
      <c r="E187" s="7" t="s">
        <v>15</v>
      </c>
      <c r="F187" s="9"/>
      <c r="G187" s="12">
        <v>0</v>
      </c>
      <c r="H187" s="11"/>
      <c r="I187" s="11"/>
      <c r="J187" s="11"/>
      <c r="K187" s="11"/>
      <c r="L187" s="11"/>
      <c r="M187" s="11"/>
      <c r="N187" s="11"/>
      <c r="O187" s="11"/>
    </row>
    <row r="188" spans="1:15" s="7" customFormat="1">
      <c r="A188" s="7">
        <v>123</v>
      </c>
      <c r="B188" s="8">
        <v>42320.464300548709</v>
      </c>
      <c r="C188" s="8"/>
      <c r="D188" s="7" t="s">
        <v>15</v>
      </c>
      <c r="E188" s="7" t="s">
        <v>15</v>
      </c>
      <c r="F188" s="9"/>
      <c r="G188" s="12">
        <v>0</v>
      </c>
      <c r="H188" s="11"/>
      <c r="I188" s="11"/>
      <c r="J188" s="11"/>
      <c r="K188" s="11"/>
      <c r="L188" s="11"/>
      <c r="M188" s="11"/>
      <c r="N188" s="11"/>
      <c r="O188" s="11"/>
    </row>
    <row r="189" spans="1:15" s="7" customFormat="1">
      <c r="A189" s="7">
        <v>53</v>
      </c>
      <c r="B189" s="8">
        <v>42320.461652637954</v>
      </c>
      <c r="C189" s="8">
        <v>42320.464871356387</v>
      </c>
      <c r="D189" s="7" t="s">
        <v>68</v>
      </c>
      <c r="E189" s="7" t="s">
        <v>69</v>
      </c>
      <c r="F189" s="9" t="s">
        <v>65</v>
      </c>
      <c r="G189" s="12">
        <v>426.82297908007837</v>
      </c>
      <c r="H189" s="11">
        <v>42320.461652637954</v>
      </c>
      <c r="I189" s="11">
        <v>42320.464871356387</v>
      </c>
      <c r="J189" s="11">
        <v>42320</v>
      </c>
      <c r="K189" s="11">
        <v>42320</v>
      </c>
      <c r="L189" s="11">
        <v>42320</v>
      </c>
      <c r="M189" s="11">
        <v>42320</v>
      </c>
      <c r="N189" s="11">
        <v>42320</v>
      </c>
      <c r="O189" s="11">
        <v>42320</v>
      </c>
    </row>
    <row r="190" spans="1:15" s="7" customFormat="1">
      <c r="A190" s="7">
        <v>59</v>
      </c>
      <c r="B190" s="8">
        <v>42320.457963821129</v>
      </c>
      <c r="C190" s="8">
        <v>42320.464871356387</v>
      </c>
      <c r="D190" s="7" t="s">
        <v>25</v>
      </c>
      <c r="E190" s="7" t="s">
        <v>26</v>
      </c>
      <c r="F190" s="9"/>
      <c r="G190" s="12">
        <v>349.76426171163399</v>
      </c>
      <c r="H190" s="11"/>
      <c r="I190" s="11"/>
      <c r="J190" s="11"/>
      <c r="K190" s="11"/>
      <c r="L190" s="11"/>
      <c r="M190" s="11"/>
      <c r="N190" s="11"/>
      <c r="O190" s="11"/>
    </row>
    <row r="191" spans="1:15" s="7" customFormat="1">
      <c r="A191" s="7">
        <v>99</v>
      </c>
      <c r="B191" s="8">
        <v>42320.463463538079</v>
      </c>
      <c r="C191" s="8">
        <v>42320.465224995249</v>
      </c>
      <c r="D191" s="7" t="s">
        <v>45</v>
      </c>
      <c r="E191" s="7" t="s">
        <v>46</v>
      </c>
      <c r="F191" s="9" t="s">
        <v>76</v>
      </c>
      <c r="G191" s="12">
        <v>302.94189498643379</v>
      </c>
      <c r="H191" s="11">
        <v>42320.463463538079</v>
      </c>
      <c r="I191" s="11">
        <v>42320.465224995249</v>
      </c>
      <c r="J191" s="11">
        <v>42320</v>
      </c>
      <c r="K191" s="11">
        <v>42320</v>
      </c>
      <c r="L191" s="11">
        <v>42320</v>
      </c>
      <c r="M191" s="11">
        <v>42320</v>
      </c>
      <c r="N191" s="11">
        <v>42320</v>
      </c>
      <c r="O191" s="11">
        <v>42320</v>
      </c>
    </row>
    <row r="192" spans="1:15" s="7" customFormat="1">
      <c r="A192" s="7">
        <v>116</v>
      </c>
      <c r="B192" s="8">
        <v>42320.462380837227</v>
      </c>
      <c r="C192" s="8">
        <v>42320.465579418014</v>
      </c>
      <c r="D192" s="7" t="s">
        <v>16</v>
      </c>
      <c r="E192" s="7" t="s">
        <v>17</v>
      </c>
      <c r="F192" s="9"/>
      <c r="G192" s="12">
        <v>137.87516955260699</v>
      </c>
      <c r="H192" s="11"/>
      <c r="I192" s="11"/>
      <c r="J192" s="11"/>
      <c r="K192" s="11"/>
      <c r="L192" s="11"/>
      <c r="M192" s="11"/>
      <c r="N192" s="11"/>
      <c r="O192" s="11"/>
    </row>
    <row r="193" spans="1:15" s="7" customFormat="1">
      <c r="A193" s="7">
        <v>99</v>
      </c>
      <c r="B193" s="8">
        <v>42320.465685707313</v>
      </c>
      <c r="C193" s="8">
        <v>42320.466244262221</v>
      </c>
      <c r="D193" s="7" t="s">
        <v>25</v>
      </c>
      <c r="E193" s="7" t="s">
        <v>26</v>
      </c>
      <c r="F193" s="9"/>
      <c r="G193" s="12">
        <v>321.4548752653368</v>
      </c>
      <c r="H193" s="11"/>
      <c r="I193" s="11"/>
      <c r="J193" s="11"/>
      <c r="K193" s="11"/>
      <c r="L193" s="11"/>
      <c r="M193" s="11"/>
      <c r="N193" s="11"/>
      <c r="O193" s="11"/>
    </row>
    <row r="194" spans="1:15" s="7" customFormat="1">
      <c r="A194" s="7">
        <v>100</v>
      </c>
      <c r="B194" s="8">
        <v>42320.456245403293</v>
      </c>
      <c r="C194" s="8">
        <v>42320.466892860277</v>
      </c>
      <c r="D194" s="7" t="s">
        <v>30</v>
      </c>
      <c r="E194" s="7" t="s">
        <v>39</v>
      </c>
      <c r="F194" s="9" t="s">
        <v>40</v>
      </c>
      <c r="G194" s="12">
        <v>257.96812151575563</v>
      </c>
      <c r="H194" s="11">
        <v>42320.456245403293</v>
      </c>
      <c r="I194" s="11">
        <v>42320.456945497652</v>
      </c>
      <c r="J194" s="11">
        <v>42320.456945497652</v>
      </c>
      <c r="K194" s="11">
        <v>42320.466892860277</v>
      </c>
      <c r="L194" s="11">
        <v>42320</v>
      </c>
      <c r="M194" s="11">
        <v>42320</v>
      </c>
      <c r="N194" s="11">
        <v>42320</v>
      </c>
      <c r="O194" s="11">
        <v>42320</v>
      </c>
    </row>
    <row r="195" spans="1:15" s="7" customFormat="1">
      <c r="A195" s="7">
        <v>53</v>
      </c>
      <c r="B195" s="8">
        <v>42320.46745514655</v>
      </c>
      <c r="C195" s="8"/>
      <c r="D195" s="7" t="s">
        <v>33</v>
      </c>
      <c r="E195" s="7" t="s">
        <v>33</v>
      </c>
      <c r="F195" s="9"/>
      <c r="G195" s="12">
        <v>534.7294150331569</v>
      </c>
      <c r="H195" s="11"/>
      <c r="I195" s="11"/>
      <c r="J195" s="11"/>
      <c r="K195" s="11"/>
      <c r="L195" s="11"/>
      <c r="M195" s="11"/>
      <c r="N195" s="11"/>
      <c r="O195" s="11"/>
    </row>
    <row r="196" spans="1:15" s="7" customFormat="1">
      <c r="A196" s="7">
        <v>122</v>
      </c>
      <c r="B196" s="8">
        <v>42320.465465461057</v>
      </c>
      <c r="C196" s="8">
        <v>42320.468052207827</v>
      </c>
      <c r="D196" s="7" t="s">
        <v>16</v>
      </c>
      <c r="E196" s="7" t="s">
        <v>17</v>
      </c>
      <c r="F196" s="9"/>
      <c r="G196" s="12">
        <v>115.34099053599661</v>
      </c>
      <c r="H196" s="11"/>
      <c r="I196" s="11"/>
      <c r="J196" s="11"/>
      <c r="K196" s="11"/>
      <c r="L196" s="11"/>
      <c r="M196" s="11"/>
      <c r="N196" s="11"/>
      <c r="O196" s="11"/>
    </row>
    <row r="197" spans="1:15" s="7" customFormat="1">
      <c r="A197" s="7">
        <v>100</v>
      </c>
      <c r="B197" s="8">
        <v>42320.46790394641</v>
      </c>
      <c r="C197" s="8">
        <v>42320.468118603603</v>
      </c>
      <c r="D197" s="7" t="s">
        <v>28</v>
      </c>
      <c r="E197" s="7" t="s">
        <v>29</v>
      </c>
      <c r="F197" s="9"/>
      <c r="G197" s="12">
        <v>352.6116854431786</v>
      </c>
      <c r="H197" s="11"/>
      <c r="I197" s="11"/>
      <c r="J197" s="11"/>
      <c r="K197" s="11"/>
      <c r="L197" s="11"/>
      <c r="M197" s="11"/>
      <c r="N197" s="11"/>
      <c r="O197" s="11"/>
    </row>
    <row r="198" spans="1:15" s="7" customFormat="1">
      <c r="A198" s="7">
        <v>116</v>
      </c>
      <c r="B198" s="8">
        <v>42320.465842269754</v>
      </c>
      <c r="C198" s="8">
        <v>42320.468935298952</v>
      </c>
      <c r="D198" s="7" t="s">
        <v>21</v>
      </c>
      <c r="E198" s="7" t="s">
        <v>23</v>
      </c>
      <c r="F198" s="9" t="s">
        <v>20</v>
      </c>
      <c r="G198" s="12">
        <v>150.64982735852897</v>
      </c>
      <c r="H198" s="11">
        <v>42320.465842269754</v>
      </c>
      <c r="I198" s="11">
        <v>42320.468935298952</v>
      </c>
      <c r="J198" s="11">
        <v>42320</v>
      </c>
      <c r="K198" s="11">
        <v>42320</v>
      </c>
      <c r="L198" s="11">
        <v>42320</v>
      </c>
      <c r="M198" s="11">
        <v>42320</v>
      </c>
      <c r="N198" s="11">
        <v>42320</v>
      </c>
      <c r="O198" s="11">
        <v>42320</v>
      </c>
    </row>
    <row r="199" spans="1:15" s="7" customFormat="1">
      <c r="A199" s="7">
        <v>123</v>
      </c>
      <c r="B199" s="8">
        <v>42320.465858374548</v>
      </c>
      <c r="C199" s="8">
        <v>42320.468935298952</v>
      </c>
      <c r="D199" s="7" t="s">
        <v>16</v>
      </c>
      <c r="E199" s="7" t="s">
        <v>17</v>
      </c>
      <c r="F199" s="9"/>
      <c r="G199" s="12">
        <v>98.425370481154729</v>
      </c>
      <c r="H199" s="11"/>
      <c r="I199" s="11"/>
      <c r="J199" s="11"/>
      <c r="K199" s="11"/>
      <c r="L199" s="11"/>
      <c r="M199" s="11"/>
      <c r="N199" s="11"/>
      <c r="O199" s="11"/>
    </row>
    <row r="200" spans="1:15" s="7" customFormat="1">
      <c r="A200" s="7">
        <v>100</v>
      </c>
      <c r="B200" s="8">
        <v>42320.468180638862</v>
      </c>
      <c r="C200" s="8">
        <v>42320.469132524813</v>
      </c>
      <c r="D200" s="7" t="s">
        <v>35</v>
      </c>
      <c r="E200" s="7" t="s">
        <v>36</v>
      </c>
      <c r="F200" s="9" t="s">
        <v>37</v>
      </c>
      <c r="G200" s="12">
        <v>357.50600025914696</v>
      </c>
      <c r="H200" s="11">
        <v>42320.468180638862</v>
      </c>
      <c r="I200" s="11">
        <v>42320.469132524813</v>
      </c>
      <c r="J200" s="11">
        <v>42320</v>
      </c>
      <c r="K200" s="11">
        <v>42320</v>
      </c>
      <c r="L200" s="11">
        <v>42320</v>
      </c>
      <c r="M200" s="11">
        <v>42320</v>
      </c>
      <c r="N200" s="11">
        <v>42320</v>
      </c>
      <c r="O200" s="11">
        <v>42320</v>
      </c>
    </row>
    <row r="201" spans="1:15" s="7" customFormat="1">
      <c r="A201" s="7">
        <v>100</v>
      </c>
      <c r="B201" s="8">
        <v>42320.47055632533</v>
      </c>
      <c r="C201" s="8"/>
      <c r="D201" s="7" t="s">
        <v>33</v>
      </c>
      <c r="E201" s="7" t="s">
        <v>33</v>
      </c>
      <c r="F201" s="9"/>
      <c r="G201" s="12">
        <v>483.48486123229429</v>
      </c>
      <c r="H201" s="11"/>
      <c r="I201" s="11"/>
      <c r="J201" s="11"/>
      <c r="K201" s="11"/>
      <c r="L201" s="11"/>
      <c r="M201" s="11"/>
      <c r="N201" s="11"/>
      <c r="O201" s="11"/>
    </row>
    <row r="202" spans="1:15" s="7" customFormat="1">
      <c r="A202" s="7">
        <v>99</v>
      </c>
      <c r="B202" s="8">
        <v>42320.466966482265</v>
      </c>
      <c r="C202" s="8">
        <v>42320.470866724594</v>
      </c>
      <c r="D202" s="7" t="s">
        <v>30</v>
      </c>
      <c r="E202" s="7" t="s">
        <v>31</v>
      </c>
      <c r="F202" s="9" t="s">
        <v>53</v>
      </c>
      <c r="G202" s="12">
        <v>348.7908674795346</v>
      </c>
      <c r="H202" s="11">
        <v>42320.466966482265</v>
      </c>
      <c r="I202" s="11">
        <v>42320.470866724594</v>
      </c>
      <c r="J202" s="11">
        <v>42320</v>
      </c>
      <c r="K202" s="11">
        <v>42320</v>
      </c>
      <c r="L202" s="11">
        <v>42320</v>
      </c>
      <c r="M202" s="11">
        <v>42320</v>
      </c>
      <c r="N202" s="11">
        <v>42320</v>
      </c>
      <c r="O202" s="11">
        <v>42320</v>
      </c>
    </row>
    <row r="203" spans="1:15" s="7" customFormat="1">
      <c r="A203" s="7">
        <v>123</v>
      </c>
      <c r="B203" s="8">
        <v>42320.469066724821</v>
      </c>
      <c r="C203" s="8">
        <v>42320.471094520988</v>
      </c>
      <c r="D203" s="7" t="s">
        <v>21</v>
      </c>
      <c r="E203" s="7" t="s">
        <v>23</v>
      </c>
      <c r="F203" s="9" t="s">
        <v>20</v>
      </c>
      <c r="G203" s="12">
        <v>110.9440011712172</v>
      </c>
      <c r="H203" s="11">
        <v>42320.469066724821</v>
      </c>
      <c r="I203" s="11">
        <v>42320.471094520988</v>
      </c>
      <c r="J203" s="11">
        <v>42320</v>
      </c>
      <c r="K203" s="11">
        <v>42320</v>
      </c>
      <c r="L203" s="11">
        <v>42320</v>
      </c>
      <c r="M203" s="11">
        <v>42320</v>
      </c>
      <c r="N203" s="11">
        <v>42320</v>
      </c>
      <c r="O203" s="11">
        <v>42320</v>
      </c>
    </row>
    <row r="204" spans="1:15" s="7" customFormat="1">
      <c r="A204" s="7">
        <v>116</v>
      </c>
      <c r="B204" s="8">
        <v>42320.471156790227</v>
      </c>
      <c r="C204" s="8">
        <v>42320.471411231447</v>
      </c>
      <c r="D204" s="7" t="s">
        <v>25</v>
      </c>
      <c r="E204" s="7" t="s">
        <v>26</v>
      </c>
      <c r="F204" s="9"/>
      <c r="G204" s="12">
        <v>247.91770184636809</v>
      </c>
      <c r="H204" s="11"/>
      <c r="I204" s="11"/>
      <c r="J204" s="11"/>
      <c r="K204" s="11"/>
      <c r="L204" s="11"/>
      <c r="M204" s="11"/>
      <c r="N204" s="11"/>
      <c r="O204" s="11"/>
    </row>
    <row r="205" spans="1:15" s="7" customFormat="1">
      <c r="A205" s="7">
        <v>122</v>
      </c>
      <c r="B205" s="8">
        <v>42320.468176803057</v>
      </c>
      <c r="C205" s="8">
        <v>42320.471643670695</v>
      </c>
      <c r="D205" s="7" t="s">
        <v>18</v>
      </c>
      <c r="E205" s="7" t="s">
        <v>19</v>
      </c>
      <c r="F205" s="9" t="s">
        <v>61</v>
      </c>
      <c r="G205" s="12">
        <v>128.57021647638422</v>
      </c>
      <c r="H205" s="11">
        <v>42320.468176803057</v>
      </c>
      <c r="I205" s="11">
        <v>42320.471643670695</v>
      </c>
      <c r="J205" s="11">
        <v>42320</v>
      </c>
      <c r="K205" s="11">
        <v>42320</v>
      </c>
      <c r="L205" s="11">
        <v>42320</v>
      </c>
      <c r="M205" s="11">
        <v>42320</v>
      </c>
      <c r="N205" s="11">
        <v>42320</v>
      </c>
      <c r="O205" s="11">
        <v>42320</v>
      </c>
    </row>
    <row r="206" spans="1:15" s="7" customFormat="1">
      <c r="A206" s="7">
        <v>123</v>
      </c>
      <c r="B206" s="8">
        <v>42320.472205266626</v>
      </c>
      <c r="C206" s="8">
        <v>42320.472899270098</v>
      </c>
      <c r="D206" s="7" t="s">
        <v>25</v>
      </c>
      <c r="E206" s="7" t="s">
        <v>26</v>
      </c>
      <c r="F206" s="9"/>
      <c r="G206" s="12">
        <v>191.34576774358146</v>
      </c>
      <c r="H206" s="11"/>
      <c r="I206" s="11"/>
      <c r="J206" s="11"/>
      <c r="K206" s="11"/>
      <c r="L206" s="11"/>
      <c r="M206" s="11"/>
      <c r="N206" s="11"/>
      <c r="O206" s="11"/>
    </row>
    <row r="207" spans="1:15" s="7" customFormat="1">
      <c r="A207" s="7">
        <v>122</v>
      </c>
      <c r="B207" s="8">
        <v>42320.472754416332</v>
      </c>
      <c r="C207" s="8">
        <v>42320.472995346267</v>
      </c>
      <c r="D207" s="7" t="s">
        <v>25</v>
      </c>
      <c r="E207" s="7" t="s">
        <v>26</v>
      </c>
      <c r="F207" s="9"/>
      <c r="G207" s="12">
        <v>222.48306212451439</v>
      </c>
      <c r="H207" s="11"/>
      <c r="I207" s="11"/>
      <c r="J207" s="11"/>
      <c r="K207" s="11"/>
      <c r="L207" s="11"/>
      <c r="M207" s="11"/>
      <c r="N207" s="11"/>
      <c r="O207" s="11"/>
    </row>
    <row r="208" spans="1:15" s="7" customFormat="1">
      <c r="A208" s="7">
        <v>127</v>
      </c>
      <c r="B208" s="8">
        <v>42320.474122088315</v>
      </c>
      <c r="C208" s="8"/>
      <c r="D208" s="7" t="s">
        <v>15</v>
      </c>
      <c r="E208" s="7" t="s">
        <v>15</v>
      </c>
      <c r="F208" s="9"/>
      <c r="G208" s="12">
        <v>0</v>
      </c>
      <c r="H208" s="11"/>
      <c r="I208" s="11"/>
      <c r="J208" s="11"/>
      <c r="K208" s="11"/>
      <c r="L208" s="11"/>
      <c r="M208" s="11"/>
      <c r="N208" s="11"/>
      <c r="O208" s="11"/>
    </row>
    <row r="209" spans="1:15" s="7" customFormat="1">
      <c r="A209" s="7">
        <v>127</v>
      </c>
      <c r="B209" s="8">
        <v>42320.475679914154</v>
      </c>
      <c r="C209" s="8">
        <v>42320.476334357474</v>
      </c>
      <c r="D209" s="7" t="s">
        <v>16</v>
      </c>
      <c r="E209" s="7" t="s">
        <v>17</v>
      </c>
      <c r="F209" s="9"/>
      <c r="G209" s="12">
        <v>130.86183186681265</v>
      </c>
      <c r="H209" s="11"/>
      <c r="I209" s="11"/>
      <c r="J209" s="11"/>
      <c r="K209" s="11"/>
      <c r="L209" s="11"/>
      <c r="M209" s="11"/>
      <c r="N209" s="11"/>
      <c r="O209" s="11"/>
    </row>
    <row r="210" spans="1:15" s="7" customFormat="1">
      <c r="A210" s="7">
        <v>65</v>
      </c>
      <c r="B210" s="8">
        <v>42320.463090969577</v>
      </c>
      <c r="C210" s="8">
        <v>42320.477290056253</v>
      </c>
      <c r="D210" s="7" t="s">
        <v>64</v>
      </c>
      <c r="E210" s="7" t="s">
        <v>70</v>
      </c>
      <c r="F210" s="9" t="s">
        <v>65</v>
      </c>
      <c r="G210" s="12">
        <v>329.37808578738691</v>
      </c>
      <c r="H210" s="11">
        <v>42320.472770294167</v>
      </c>
      <c r="I210" s="11">
        <v>42320.477290056253</v>
      </c>
      <c r="J210" s="11">
        <v>42320</v>
      </c>
      <c r="K210" s="11">
        <v>42320</v>
      </c>
      <c r="L210" s="11">
        <v>42320</v>
      </c>
      <c r="M210" s="11">
        <v>42320</v>
      </c>
      <c r="N210" s="11">
        <v>42320</v>
      </c>
      <c r="O210" s="11">
        <v>42320</v>
      </c>
    </row>
    <row r="211" spans="1:15" s="7" customFormat="1">
      <c r="A211" s="7">
        <v>104</v>
      </c>
      <c r="B211" s="8">
        <v>42320.458555404039</v>
      </c>
      <c r="C211" s="8">
        <v>42320.477346616055</v>
      </c>
      <c r="D211" s="7" t="s">
        <v>30</v>
      </c>
      <c r="E211" s="7" t="s">
        <v>48</v>
      </c>
      <c r="F211" s="9" t="s">
        <v>77</v>
      </c>
      <c r="G211" s="12">
        <v>263.42556802778711</v>
      </c>
      <c r="H211" s="11">
        <v>42320.458818193823</v>
      </c>
      <c r="I211" s="11">
        <v>42320.459159709477</v>
      </c>
      <c r="J211" s="11">
        <v>42320.459159709477</v>
      </c>
      <c r="K211" s="11">
        <v>42320.477346616055</v>
      </c>
      <c r="L211" s="11">
        <v>42320</v>
      </c>
      <c r="M211" s="11">
        <v>42320</v>
      </c>
      <c r="N211" s="11">
        <v>42320</v>
      </c>
      <c r="O211" s="11">
        <v>42320</v>
      </c>
    </row>
    <row r="212" spans="1:15" s="7" customFormat="1">
      <c r="A212" s="7">
        <v>65</v>
      </c>
      <c r="B212" s="8">
        <v>42320.477931031164</v>
      </c>
      <c r="C212" s="8">
        <v>42320.478216234878</v>
      </c>
      <c r="D212" s="7" t="s">
        <v>28</v>
      </c>
      <c r="E212" s="7" t="s">
        <v>29</v>
      </c>
      <c r="F212" s="9"/>
      <c r="G212" s="12">
        <v>389.94643928626419</v>
      </c>
      <c r="H212" s="11"/>
      <c r="I212" s="11"/>
      <c r="J212" s="11"/>
      <c r="K212" s="11"/>
      <c r="L212" s="11"/>
      <c r="M212" s="11"/>
      <c r="N212" s="11"/>
      <c r="O212" s="11"/>
    </row>
    <row r="213" spans="1:15" s="7" customFormat="1">
      <c r="A213" s="7">
        <v>104</v>
      </c>
      <c r="B213" s="8">
        <v>42320.478357702181</v>
      </c>
      <c r="C213" s="8">
        <v>42320.478553122164</v>
      </c>
      <c r="D213" s="7" t="s">
        <v>28</v>
      </c>
      <c r="E213" s="7" t="s">
        <v>29</v>
      </c>
      <c r="F213" s="9"/>
      <c r="G213" s="12">
        <v>339.87806632452123</v>
      </c>
      <c r="H213" s="11"/>
      <c r="I213" s="11"/>
      <c r="J213" s="11"/>
      <c r="K213" s="11"/>
      <c r="L213" s="11"/>
      <c r="M213" s="11"/>
      <c r="N213" s="11"/>
      <c r="O213" s="11"/>
    </row>
    <row r="214" spans="1:15" s="7" customFormat="1">
      <c r="A214" s="7">
        <v>59</v>
      </c>
      <c r="B214" s="8">
        <v>42320.465157382831</v>
      </c>
      <c r="C214" s="8">
        <v>42320.479070286463</v>
      </c>
      <c r="D214" s="7" t="s">
        <v>68</v>
      </c>
      <c r="E214" s="7" t="s">
        <v>69</v>
      </c>
      <c r="F214" s="9" t="s">
        <v>78</v>
      </c>
      <c r="G214" s="12">
        <v>373.23917777903301</v>
      </c>
      <c r="H214" s="11">
        <v>42320.474545330566</v>
      </c>
      <c r="I214" s="11">
        <v>42320.479070286463</v>
      </c>
      <c r="J214" s="11">
        <v>42320</v>
      </c>
      <c r="K214" s="11">
        <v>42320</v>
      </c>
      <c r="L214" s="11">
        <v>42320</v>
      </c>
      <c r="M214" s="11">
        <v>42320</v>
      </c>
      <c r="N214" s="11">
        <v>42320</v>
      </c>
      <c r="O214" s="11">
        <v>42320</v>
      </c>
    </row>
    <row r="215" spans="1:15" s="7" customFormat="1">
      <c r="A215" s="7">
        <v>127</v>
      </c>
      <c r="B215" s="8">
        <v>42320.476465783344</v>
      </c>
      <c r="C215" s="8">
        <v>42320.479176487337</v>
      </c>
      <c r="D215" s="7" t="s">
        <v>21</v>
      </c>
      <c r="E215" s="7" t="s">
        <v>24</v>
      </c>
      <c r="F215" s="9" t="s">
        <v>34</v>
      </c>
      <c r="G215" s="12">
        <v>143.27474410364439</v>
      </c>
      <c r="H215" s="11">
        <v>42320.476465783344</v>
      </c>
      <c r="I215" s="11">
        <v>42320.479176487337</v>
      </c>
      <c r="J215" s="11">
        <v>42320</v>
      </c>
      <c r="K215" s="11">
        <v>42320</v>
      </c>
      <c r="L215" s="11">
        <v>42320</v>
      </c>
      <c r="M215" s="11">
        <v>42320</v>
      </c>
      <c r="N215" s="11">
        <v>42320</v>
      </c>
      <c r="O215" s="11">
        <v>42320</v>
      </c>
    </row>
    <row r="216" spans="1:15" s="7" customFormat="1">
      <c r="A216" s="7">
        <v>65</v>
      </c>
      <c r="B216" s="8">
        <v>42320.478278270137</v>
      </c>
      <c r="C216" s="8">
        <v>42320.479189690501</v>
      </c>
      <c r="D216" s="7" t="s">
        <v>35</v>
      </c>
      <c r="E216" s="7" t="s">
        <v>43</v>
      </c>
      <c r="F216" s="9" t="s">
        <v>37</v>
      </c>
      <c r="G216" s="12">
        <v>395.73499286045774</v>
      </c>
      <c r="H216" s="11">
        <v>42320.478278270137</v>
      </c>
      <c r="I216" s="11">
        <v>42320.479189690501</v>
      </c>
      <c r="J216" s="11">
        <v>42320</v>
      </c>
      <c r="K216" s="11">
        <v>42320</v>
      </c>
      <c r="L216" s="11">
        <v>42320</v>
      </c>
      <c r="M216" s="11">
        <v>42320</v>
      </c>
      <c r="N216" s="11">
        <v>42320</v>
      </c>
      <c r="O216" s="11">
        <v>42320</v>
      </c>
    </row>
    <row r="217" spans="1:15" s="7" customFormat="1">
      <c r="A217" s="7">
        <v>116</v>
      </c>
      <c r="B217" s="8">
        <v>42320.471927719467</v>
      </c>
      <c r="C217" s="8">
        <v>42320.479683894831</v>
      </c>
      <c r="D217" s="7" t="s">
        <v>30</v>
      </c>
      <c r="E217" s="7" t="s">
        <v>41</v>
      </c>
      <c r="F217" s="9" t="s">
        <v>63</v>
      </c>
      <c r="G217" s="12">
        <v>268.6035825820673</v>
      </c>
      <c r="H217" s="11">
        <v>42320.471927719467</v>
      </c>
      <c r="I217" s="11">
        <v>42320.472206319588</v>
      </c>
      <c r="J217" s="11">
        <v>42320.472206319588</v>
      </c>
      <c r="K217" s="11">
        <v>42320.479683894831</v>
      </c>
      <c r="L217" s="11">
        <v>42320</v>
      </c>
      <c r="M217" s="11">
        <v>42320</v>
      </c>
      <c r="N217" s="11">
        <v>42320</v>
      </c>
      <c r="O217" s="11">
        <v>42320</v>
      </c>
    </row>
    <row r="218" spans="1:15" s="7" customFormat="1">
      <c r="A218" s="7">
        <v>74</v>
      </c>
      <c r="B218" s="8">
        <v>42320.443021595042</v>
      </c>
      <c r="C218" s="8">
        <v>42320.480055117579</v>
      </c>
      <c r="D218" s="7" t="s">
        <v>25</v>
      </c>
      <c r="E218" s="7" t="s">
        <v>26</v>
      </c>
      <c r="F218" s="9"/>
      <c r="G218" s="12">
        <v>317.75508124340075</v>
      </c>
      <c r="H218" s="11"/>
      <c r="I218" s="11"/>
      <c r="J218" s="11"/>
      <c r="K218" s="11"/>
      <c r="L218" s="11"/>
      <c r="M218" s="11"/>
      <c r="N218" s="11"/>
      <c r="O218" s="11"/>
    </row>
    <row r="219" spans="1:15" s="7" customFormat="1">
      <c r="A219" s="7">
        <v>59</v>
      </c>
      <c r="B219" s="8">
        <v>42320.480362181544</v>
      </c>
      <c r="C219" s="8"/>
      <c r="D219" s="7" t="s">
        <v>33</v>
      </c>
      <c r="E219" s="7" t="s">
        <v>33</v>
      </c>
      <c r="F219" s="9"/>
      <c r="G219" s="12">
        <v>491.9968264542336</v>
      </c>
      <c r="H219" s="11"/>
      <c r="I219" s="11"/>
      <c r="J219" s="11"/>
      <c r="K219" s="11"/>
      <c r="L219" s="11"/>
      <c r="M219" s="11"/>
      <c r="N219" s="11"/>
      <c r="O219" s="11"/>
    </row>
    <row r="220" spans="1:15" s="7" customFormat="1">
      <c r="A220" s="7">
        <v>127</v>
      </c>
      <c r="B220" s="8">
        <v>42320.480287232975</v>
      </c>
      <c r="C220" s="8">
        <v>42320.480544897495</v>
      </c>
      <c r="D220" s="7" t="s">
        <v>25</v>
      </c>
      <c r="E220" s="7" t="s">
        <v>26</v>
      </c>
      <c r="F220" s="9"/>
      <c r="G220" s="12">
        <v>247.40835833714047</v>
      </c>
      <c r="H220" s="11"/>
      <c r="I220" s="11"/>
      <c r="J220" s="11"/>
      <c r="K220" s="11"/>
      <c r="L220" s="11"/>
      <c r="M220" s="11"/>
      <c r="N220" s="11"/>
      <c r="O220" s="11"/>
    </row>
    <row r="221" spans="1:15" s="7" customFormat="1">
      <c r="A221" s="7">
        <v>65</v>
      </c>
      <c r="B221" s="8">
        <v>42320.480613491025</v>
      </c>
      <c r="C221" s="8"/>
      <c r="D221" s="7" t="s">
        <v>33</v>
      </c>
      <c r="E221" s="7" t="s">
        <v>33</v>
      </c>
      <c r="F221" s="9"/>
      <c r="G221" s="12">
        <v>527.67817782198563</v>
      </c>
      <c r="H221" s="11"/>
      <c r="I221" s="11"/>
      <c r="J221" s="11"/>
      <c r="K221" s="11"/>
      <c r="L221" s="11"/>
      <c r="M221" s="11"/>
      <c r="N221" s="11"/>
      <c r="O221" s="11"/>
    </row>
    <row r="222" spans="1:15" s="7" customFormat="1">
      <c r="A222" s="7">
        <v>134</v>
      </c>
      <c r="B222" s="8">
        <v>42320.48075168662</v>
      </c>
      <c r="C222" s="8"/>
      <c r="D222" s="7" t="s">
        <v>15</v>
      </c>
      <c r="E222" s="7" t="s">
        <v>15</v>
      </c>
      <c r="F222" s="9"/>
      <c r="G222" s="12">
        <v>0</v>
      </c>
      <c r="H222" s="11"/>
      <c r="I222" s="11"/>
      <c r="J222" s="11"/>
      <c r="K222" s="11"/>
      <c r="L222" s="11"/>
      <c r="M222" s="11"/>
      <c r="N222" s="11"/>
      <c r="O222" s="11"/>
    </row>
    <row r="223" spans="1:15" s="7" customFormat="1">
      <c r="A223" s="7">
        <v>104</v>
      </c>
      <c r="B223" s="8">
        <v>42320.478615157423</v>
      </c>
      <c r="C223" s="8">
        <v>42320.481739448565</v>
      </c>
      <c r="D223" s="7" t="s">
        <v>35</v>
      </c>
      <c r="E223" s="7" t="s">
        <v>36</v>
      </c>
      <c r="F223" s="9" t="s">
        <v>67</v>
      </c>
      <c r="G223" s="12">
        <v>346.47387635253426</v>
      </c>
      <c r="H223" s="11">
        <v>42320.478615157423</v>
      </c>
      <c r="I223" s="11">
        <v>42320.481739448565</v>
      </c>
      <c r="J223" s="11">
        <v>42320</v>
      </c>
      <c r="K223" s="11">
        <v>42320</v>
      </c>
      <c r="L223" s="11">
        <v>42320</v>
      </c>
      <c r="M223" s="11">
        <v>42320</v>
      </c>
      <c r="N223" s="11">
        <v>42320</v>
      </c>
      <c r="O223" s="11">
        <v>42320</v>
      </c>
    </row>
    <row r="224" spans="1:15" s="7" customFormat="1">
      <c r="A224" s="7">
        <v>116</v>
      </c>
      <c r="B224" s="8">
        <v>42320.48170606709</v>
      </c>
      <c r="C224" s="8">
        <v>42320.481920602055</v>
      </c>
      <c r="D224" s="7" t="s">
        <v>28</v>
      </c>
      <c r="E224" s="7" t="s">
        <v>29</v>
      </c>
      <c r="F224" s="9"/>
      <c r="G224" s="12">
        <v>342.93156056186956</v>
      </c>
      <c r="H224" s="11"/>
      <c r="I224" s="11"/>
      <c r="J224" s="11"/>
      <c r="K224" s="11"/>
      <c r="L224" s="11"/>
      <c r="M224" s="11"/>
      <c r="N224" s="11"/>
      <c r="O224" s="11"/>
    </row>
    <row r="225" spans="1:15" s="7" customFormat="1">
      <c r="A225" s="7">
        <v>104</v>
      </c>
      <c r="B225" s="8">
        <v>42320.483163249082</v>
      </c>
      <c r="C225" s="8"/>
      <c r="D225" s="7" t="s">
        <v>33</v>
      </c>
      <c r="E225" s="7" t="s">
        <v>33</v>
      </c>
      <c r="F225" s="9"/>
      <c r="G225" s="12">
        <v>475.49475858342265</v>
      </c>
      <c r="H225" s="11"/>
      <c r="I225" s="11"/>
      <c r="J225" s="11"/>
      <c r="K225" s="11"/>
      <c r="L225" s="11"/>
      <c r="M225" s="11"/>
      <c r="N225" s="11"/>
      <c r="O225" s="11"/>
    </row>
    <row r="226" spans="1:15" s="7" customFormat="1">
      <c r="A226" s="7">
        <v>116</v>
      </c>
      <c r="B226" s="8">
        <v>42320.482044672572</v>
      </c>
      <c r="C226" s="8">
        <v>42320.483268252712</v>
      </c>
      <c r="D226" s="7" t="s">
        <v>35</v>
      </c>
      <c r="E226" s="7" t="s">
        <v>43</v>
      </c>
      <c r="F226" s="9" t="s">
        <v>37</v>
      </c>
      <c r="G226" s="12">
        <v>347.88612332225637</v>
      </c>
      <c r="H226" s="11">
        <v>42320.482044672572</v>
      </c>
      <c r="I226" s="11">
        <v>42320.483268252712</v>
      </c>
      <c r="J226" s="11">
        <v>42320</v>
      </c>
      <c r="K226" s="11">
        <v>42320</v>
      </c>
      <c r="L226" s="11">
        <v>42320</v>
      </c>
      <c r="M226" s="11">
        <v>42320</v>
      </c>
      <c r="N226" s="11">
        <v>42320</v>
      </c>
      <c r="O226" s="11">
        <v>42320</v>
      </c>
    </row>
    <row r="227" spans="1:15" s="7" customFormat="1">
      <c r="A227" s="7">
        <v>136</v>
      </c>
      <c r="B227" s="8">
        <v>42320.484017822644</v>
      </c>
      <c r="C227" s="8"/>
      <c r="D227" s="7" t="s">
        <v>15</v>
      </c>
      <c r="E227" s="7" t="s">
        <v>15</v>
      </c>
      <c r="F227" s="9"/>
      <c r="G227" s="12">
        <v>0</v>
      </c>
      <c r="H227" s="11"/>
      <c r="I227" s="11"/>
      <c r="J227" s="11"/>
      <c r="K227" s="11"/>
      <c r="L227" s="11"/>
      <c r="M227" s="11"/>
      <c r="N227" s="11"/>
      <c r="O227" s="11"/>
    </row>
    <row r="228" spans="1:15" s="7" customFormat="1">
      <c r="A228" s="7">
        <v>134</v>
      </c>
      <c r="B228" s="8">
        <v>42320.483660805789</v>
      </c>
      <c r="C228" s="8">
        <v>42320.485151449924</v>
      </c>
      <c r="D228" s="7" t="s">
        <v>16</v>
      </c>
      <c r="E228" s="7" t="s">
        <v>17</v>
      </c>
      <c r="F228" s="9"/>
      <c r="G228" s="12">
        <v>109.69672260473091</v>
      </c>
      <c r="H228" s="11"/>
      <c r="I228" s="11"/>
      <c r="J228" s="11"/>
      <c r="K228" s="11"/>
      <c r="L228" s="11"/>
      <c r="M228" s="11"/>
      <c r="N228" s="11"/>
      <c r="O228" s="11"/>
    </row>
    <row r="229" spans="1:15" s="7" customFormat="1">
      <c r="A229" s="7">
        <v>48</v>
      </c>
      <c r="B229" s="8">
        <v>42320.419610892277</v>
      </c>
      <c r="C229" s="8">
        <v>42320.485825461066</v>
      </c>
      <c r="D229" s="7" t="s">
        <v>57</v>
      </c>
      <c r="E229" s="7" t="s">
        <v>79</v>
      </c>
      <c r="F229" s="9" t="s">
        <v>80</v>
      </c>
      <c r="G229" s="12">
        <v>282.81730509835501</v>
      </c>
      <c r="H229" s="11">
        <v>42320.419928425305</v>
      </c>
      <c r="I229" s="11">
        <v>42320.420344267062</v>
      </c>
      <c r="J229" s="11">
        <v>42320.421013825944</v>
      </c>
      <c r="K229" s="11">
        <v>42320.428065193861</v>
      </c>
      <c r="L229" s="11">
        <v>42320.470833333333</v>
      </c>
      <c r="M229" s="11">
        <v>42320.474545330566</v>
      </c>
      <c r="N229" s="11">
        <v>42320.479070286463</v>
      </c>
      <c r="O229" s="11">
        <v>42320.485825461066</v>
      </c>
    </row>
    <row r="230" spans="1:15" s="7" customFormat="1">
      <c r="A230" s="7">
        <v>116</v>
      </c>
      <c r="B230" s="8">
        <v>42320.486115853746</v>
      </c>
      <c r="C230" s="8"/>
      <c r="D230" s="7" t="s">
        <v>33</v>
      </c>
      <c r="E230" s="7" t="s">
        <v>33</v>
      </c>
      <c r="F230" s="9"/>
      <c r="G230" s="12">
        <v>480.19080316306906</v>
      </c>
      <c r="H230" s="11"/>
      <c r="I230" s="11"/>
      <c r="J230" s="11"/>
      <c r="K230" s="11"/>
      <c r="L230" s="11"/>
      <c r="M230" s="11"/>
      <c r="N230" s="11"/>
      <c r="O230" s="11"/>
    </row>
    <row r="231" spans="1:15" s="7" customFormat="1">
      <c r="A231" s="7">
        <v>122</v>
      </c>
      <c r="B231" s="8">
        <v>42320.473347271101</v>
      </c>
      <c r="C231" s="8">
        <v>42320.486131260608</v>
      </c>
      <c r="D231" s="7" t="s">
        <v>30</v>
      </c>
      <c r="E231" s="7" t="s">
        <v>38</v>
      </c>
      <c r="F231" s="9" t="s">
        <v>66</v>
      </c>
      <c r="G231" s="12">
        <v>250.64735000933055</v>
      </c>
      <c r="H231" s="11">
        <v>42320.473347271101</v>
      </c>
      <c r="I231" s="11">
        <v>42320.473740428417</v>
      </c>
      <c r="J231" s="11">
        <v>42320.473740428417</v>
      </c>
      <c r="K231" s="11">
        <v>42320.486131260608</v>
      </c>
      <c r="L231" s="11">
        <v>42320</v>
      </c>
      <c r="M231" s="11">
        <v>42320</v>
      </c>
      <c r="N231" s="11">
        <v>42320</v>
      </c>
      <c r="O231" s="11">
        <v>42320</v>
      </c>
    </row>
    <row r="232" spans="1:15" s="7" customFormat="1">
      <c r="A232" s="7">
        <v>136</v>
      </c>
      <c r="B232" s="8">
        <v>42320.485575648483</v>
      </c>
      <c r="C232" s="8">
        <v>42320.486204869274</v>
      </c>
      <c r="D232" s="7" t="s">
        <v>16</v>
      </c>
      <c r="E232" s="7" t="s">
        <v>17</v>
      </c>
      <c r="F232" s="9"/>
      <c r="G232" s="12">
        <v>108.50633665841974</v>
      </c>
      <c r="H232" s="11"/>
      <c r="I232" s="11"/>
      <c r="J232" s="11"/>
      <c r="K232" s="11"/>
      <c r="L232" s="11"/>
      <c r="M232" s="11"/>
      <c r="N232" s="11"/>
      <c r="O232" s="11"/>
    </row>
    <row r="233" spans="1:15" s="7" customFormat="1">
      <c r="A233" s="7">
        <v>48</v>
      </c>
      <c r="B233" s="8">
        <v>42320.48654667443</v>
      </c>
      <c r="C233" s="8">
        <v>42320.487077049183</v>
      </c>
      <c r="D233" s="7" t="s">
        <v>25</v>
      </c>
      <c r="E233" s="7" t="s">
        <v>26</v>
      </c>
      <c r="F233" s="9"/>
      <c r="G233" s="12">
        <v>320.84436442564993</v>
      </c>
      <c r="H233" s="11"/>
      <c r="I233" s="11"/>
      <c r="J233" s="11"/>
      <c r="K233" s="11"/>
      <c r="L233" s="11"/>
      <c r="M233" s="11"/>
      <c r="N233" s="11"/>
      <c r="O233" s="11"/>
    </row>
    <row r="234" spans="1:15" s="7" customFormat="1">
      <c r="A234" s="7">
        <v>134</v>
      </c>
      <c r="B234" s="8">
        <v>42320.485414301664</v>
      </c>
      <c r="C234" s="8">
        <v>42320.487554593703</v>
      </c>
      <c r="D234" s="7" t="s">
        <v>21</v>
      </c>
      <c r="E234" s="7" t="s">
        <v>22</v>
      </c>
      <c r="F234" s="9" t="s">
        <v>20</v>
      </c>
      <c r="G234" s="12">
        <v>121.7480419838337</v>
      </c>
      <c r="H234" s="11">
        <v>42320.485414301664</v>
      </c>
      <c r="I234" s="11">
        <v>42320.487554593703</v>
      </c>
      <c r="J234" s="11">
        <v>42320</v>
      </c>
      <c r="K234" s="11">
        <v>42320</v>
      </c>
      <c r="L234" s="11">
        <v>42320</v>
      </c>
      <c r="M234" s="11">
        <v>42320</v>
      </c>
      <c r="N234" s="11">
        <v>42320</v>
      </c>
      <c r="O234" s="11">
        <v>42320</v>
      </c>
    </row>
    <row r="235" spans="1:15" s="7" customFormat="1">
      <c r="A235" s="7">
        <v>138</v>
      </c>
      <c r="B235" s="8">
        <v>42320.488104519922</v>
      </c>
      <c r="C235" s="8"/>
      <c r="D235" s="7" t="s">
        <v>15</v>
      </c>
      <c r="E235" s="7" t="s">
        <v>15</v>
      </c>
      <c r="F235" s="9"/>
      <c r="G235" s="12">
        <v>0</v>
      </c>
      <c r="H235" s="11"/>
      <c r="I235" s="11"/>
      <c r="J235" s="11"/>
      <c r="K235" s="11"/>
      <c r="L235" s="11"/>
      <c r="M235" s="11"/>
      <c r="N235" s="11"/>
      <c r="O235" s="11"/>
    </row>
    <row r="236" spans="1:15" s="7" customFormat="1">
      <c r="A236" s="7">
        <v>66</v>
      </c>
      <c r="B236" s="8">
        <v>42320.461848294639</v>
      </c>
      <c r="C236" s="8">
        <v>42320.488215570593</v>
      </c>
      <c r="D236" s="7" t="s">
        <v>64</v>
      </c>
      <c r="E236" s="7" t="s">
        <v>58</v>
      </c>
      <c r="F236" s="9" t="s">
        <v>81</v>
      </c>
      <c r="G236" s="12">
        <v>294.1287013619376</v>
      </c>
      <c r="H236" s="11">
        <v>42320.461848294639</v>
      </c>
      <c r="I236" s="11">
        <v>42320.462517746877</v>
      </c>
      <c r="J236" s="11">
        <v>42320.464871356387</v>
      </c>
      <c r="K236" s="11">
        <v>42320.472770294167</v>
      </c>
      <c r="L236" s="11">
        <v>42320.477290056253</v>
      </c>
      <c r="M236" s="11">
        <v>42320.481281710025</v>
      </c>
      <c r="N236" s="11">
        <v>42320.485825461066</v>
      </c>
      <c r="O236" s="11">
        <v>42320.488215570593</v>
      </c>
    </row>
    <row r="237" spans="1:15" s="7" customFormat="1">
      <c r="A237" s="7">
        <v>89</v>
      </c>
      <c r="B237" s="8">
        <v>42320.452720342226</v>
      </c>
      <c r="C237" s="8">
        <v>42320.488215570593</v>
      </c>
      <c r="D237" s="7" t="s">
        <v>25</v>
      </c>
      <c r="E237" s="7" t="s">
        <v>26</v>
      </c>
      <c r="F237" s="9"/>
      <c r="G237" s="12">
        <v>276.84096780041841</v>
      </c>
      <c r="H237" s="11"/>
      <c r="I237" s="11"/>
      <c r="J237" s="11"/>
      <c r="K237" s="11"/>
      <c r="L237" s="11"/>
      <c r="M237" s="11"/>
      <c r="N237" s="11"/>
      <c r="O237" s="11"/>
    </row>
    <row r="238" spans="1:15" s="7" customFormat="1">
      <c r="A238" s="7">
        <v>66</v>
      </c>
      <c r="B238" s="8">
        <v>42320.488936783957</v>
      </c>
      <c r="C238" s="8">
        <v>42320.489532129934</v>
      </c>
      <c r="D238" s="7" t="s">
        <v>25</v>
      </c>
      <c r="E238" s="7" t="s">
        <v>26</v>
      </c>
      <c r="F238" s="9"/>
      <c r="G238" s="12">
        <v>324.57892851789882</v>
      </c>
      <c r="H238" s="11"/>
      <c r="I238" s="11"/>
      <c r="J238" s="11"/>
      <c r="K238" s="11"/>
      <c r="L238" s="11"/>
      <c r="M238" s="11"/>
      <c r="N238" s="11"/>
      <c r="O238" s="11"/>
    </row>
    <row r="239" spans="1:15" s="7" customFormat="1">
      <c r="A239" s="7">
        <v>136</v>
      </c>
      <c r="B239" s="8">
        <v>42320.486329464511</v>
      </c>
      <c r="C239" s="8">
        <v>42320.490049035885</v>
      </c>
      <c r="D239" s="7" t="s">
        <v>18</v>
      </c>
      <c r="E239" s="7" t="s">
        <v>19</v>
      </c>
      <c r="F239" s="9" t="s">
        <v>34</v>
      </c>
      <c r="G239" s="12">
        <v>120.65558660142467</v>
      </c>
      <c r="H239" s="11">
        <v>42320.486329464511</v>
      </c>
      <c r="I239" s="11">
        <v>42320.490049035885</v>
      </c>
      <c r="J239" s="11">
        <v>42320</v>
      </c>
      <c r="K239" s="11">
        <v>42320</v>
      </c>
      <c r="L239" s="11">
        <v>42320</v>
      </c>
      <c r="M239" s="11">
        <v>42320</v>
      </c>
      <c r="N239" s="11">
        <v>42320</v>
      </c>
      <c r="O239" s="11">
        <v>42320</v>
      </c>
    </row>
    <row r="240" spans="1:15" s="7" customFormat="1">
      <c r="A240" s="7">
        <v>138</v>
      </c>
      <c r="B240" s="8">
        <v>42320.489662345761</v>
      </c>
      <c r="C240" s="8">
        <v>42320.490181682311</v>
      </c>
      <c r="D240" s="7" t="s">
        <v>16</v>
      </c>
      <c r="E240" s="7" t="s">
        <v>17</v>
      </c>
      <c r="F240" s="9"/>
      <c r="G240" s="12">
        <v>116.34196279174225</v>
      </c>
      <c r="H240" s="11"/>
      <c r="I240" s="11"/>
      <c r="J240" s="11"/>
      <c r="K240" s="11"/>
      <c r="L240" s="11"/>
      <c r="M240" s="11"/>
      <c r="N240" s="11"/>
      <c r="O240" s="11"/>
    </row>
    <row r="241" spans="1:15" s="7" customFormat="1">
      <c r="A241" s="7">
        <v>134</v>
      </c>
      <c r="B241" s="8">
        <v>42320.489776084971</v>
      </c>
      <c r="C241" s="8">
        <v>42320.490317812175</v>
      </c>
      <c r="D241" s="7" t="s">
        <v>25</v>
      </c>
      <c r="E241" s="7" t="s">
        <v>26</v>
      </c>
      <c r="F241" s="9"/>
      <c r="G241" s="12">
        <v>214.25156249791939</v>
      </c>
      <c r="H241" s="11"/>
      <c r="I241" s="11"/>
      <c r="J241" s="11"/>
      <c r="K241" s="11"/>
      <c r="L241" s="11"/>
      <c r="M241" s="11"/>
      <c r="N241" s="11"/>
      <c r="O241" s="11"/>
    </row>
    <row r="242" spans="1:15" s="7" customFormat="1">
      <c r="A242" s="7">
        <v>127</v>
      </c>
      <c r="B242" s="8">
        <v>42320.480753592907</v>
      </c>
      <c r="C242" s="8">
        <v>42320.490921934434</v>
      </c>
      <c r="D242" s="7" t="s">
        <v>30</v>
      </c>
      <c r="E242" s="7" t="s">
        <v>49</v>
      </c>
      <c r="F242" s="9" t="s">
        <v>62</v>
      </c>
      <c r="G242" s="12">
        <v>264.27379066942916</v>
      </c>
      <c r="H242" s="11">
        <v>42320.480753592907</v>
      </c>
      <c r="I242" s="11">
        <v>42320.481205990742</v>
      </c>
      <c r="J242" s="11">
        <v>42320.481205990742</v>
      </c>
      <c r="K242" s="11">
        <v>42320.490921934434</v>
      </c>
      <c r="L242" s="11">
        <v>42320</v>
      </c>
      <c r="M242" s="11">
        <v>42320</v>
      </c>
      <c r="N242" s="11">
        <v>42320</v>
      </c>
      <c r="O242" s="11">
        <v>42320</v>
      </c>
    </row>
    <row r="243" spans="1:15" s="7" customFormat="1">
      <c r="A243" s="7">
        <v>136</v>
      </c>
      <c r="B243" s="8">
        <v>42320.491159781523</v>
      </c>
      <c r="C243" s="8">
        <v>42320.491623903865</v>
      </c>
      <c r="D243" s="7" t="s">
        <v>25</v>
      </c>
      <c r="E243" s="7" t="s">
        <v>26</v>
      </c>
      <c r="F243" s="9"/>
      <c r="G243" s="12">
        <v>213.9227161591582</v>
      </c>
      <c r="H243" s="11"/>
      <c r="I243" s="11"/>
      <c r="J243" s="11"/>
      <c r="K243" s="11"/>
      <c r="L243" s="11"/>
      <c r="M243" s="11"/>
      <c r="N243" s="11"/>
      <c r="O243" s="11"/>
    </row>
    <row r="244" spans="1:15" s="7" customFormat="1">
      <c r="A244" s="7">
        <v>138</v>
      </c>
      <c r="B244" s="8">
        <v>42320.490313108181</v>
      </c>
      <c r="C244" s="8">
        <v>42320.492816032805</v>
      </c>
      <c r="D244" s="7" t="s">
        <v>21</v>
      </c>
      <c r="E244" s="7" t="s">
        <v>22</v>
      </c>
      <c r="F244" s="9" t="s">
        <v>34</v>
      </c>
      <c r="G244" s="12">
        <v>127.9051574559319</v>
      </c>
      <c r="H244" s="11">
        <v>42320.490313108181</v>
      </c>
      <c r="I244" s="11">
        <v>42320.492816032805</v>
      </c>
      <c r="J244" s="11">
        <v>42320</v>
      </c>
      <c r="K244" s="11">
        <v>42320</v>
      </c>
      <c r="L244" s="11">
        <v>42320</v>
      </c>
      <c r="M244" s="11">
        <v>42320</v>
      </c>
      <c r="N244" s="11">
        <v>42320</v>
      </c>
      <c r="O244" s="11">
        <v>42320</v>
      </c>
    </row>
    <row r="245" spans="1:15" s="7" customFormat="1">
      <c r="A245" s="7">
        <v>134</v>
      </c>
      <c r="B245" s="8">
        <v>42320.490875003605</v>
      </c>
      <c r="C245" s="8">
        <v>42320.49466501893</v>
      </c>
      <c r="D245" s="7" t="s">
        <v>30</v>
      </c>
      <c r="E245" s="7" t="s">
        <v>39</v>
      </c>
      <c r="F245" s="9" t="s">
        <v>62</v>
      </c>
      <c r="G245" s="12">
        <v>242.16014705850696</v>
      </c>
      <c r="H245" s="11">
        <v>42320.490875003605</v>
      </c>
      <c r="I245" s="11">
        <v>42320.491193431939</v>
      </c>
      <c r="J245" s="11">
        <v>42320.491193431939</v>
      </c>
      <c r="K245" s="11">
        <v>42320.49466501893</v>
      </c>
      <c r="L245" s="11">
        <v>42320</v>
      </c>
      <c r="M245" s="11">
        <v>42320</v>
      </c>
      <c r="N245" s="11">
        <v>42320</v>
      </c>
      <c r="O245" s="11">
        <v>42320</v>
      </c>
    </row>
    <row r="246" spans="1:15" s="7" customFormat="1">
      <c r="A246" s="7">
        <v>134</v>
      </c>
      <c r="B246" s="8">
        <v>42320.49522221036</v>
      </c>
      <c r="C246" s="8">
        <v>42320.495871721025</v>
      </c>
      <c r="D246" s="7" t="s">
        <v>25</v>
      </c>
      <c r="E246" s="7" t="s">
        <v>26</v>
      </c>
      <c r="F246" s="9"/>
      <c r="G246" s="12">
        <v>263.57676806831267</v>
      </c>
      <c r="H246" s="11"/>
      <c r="I246" s="11"/>
      <c r="J246" s="11"/>
      <c r="K246" s="11"/>
      <c r="L246" s="11"/>
      <c r="M246" s="11"/>
      <c r="N246" s="11"/>
      <c r="O246" s="11"/>
    </row>
    <row r="247" spans="1:15" s="7" customFormat="1">
      <c r="A247" s="7">
        <v>66</v>
      </c>
      <c r="B247" s="8">
        <v>42320.490104182827</v>
      </c>
      <c r="C247" s="8">
        <v>42320.496030826085</v>
      </c>
      <c r="D247" s="7" t="s">
        <v>68</v>
      </c>
      <c r="E247" s="7" t="s">
        <v>69</v>
      </c>
      <c r="F247" s="9" t="s">
        <v>65</v>
      </c>
      <c r="G247" s="12">
        <v>348.93866588307662</v>
      </c>
      <c r="H247" s="11">
        <v>42320.49164292348</v>
      </c>
      <c r="I247" s="11">
        <v>42320.496030826085</v>
      </c>
      <c r="J247" s="11">
        <v>42320</v>
      </c>
      <c r="K247" s="11">
        <v>42320</v>
      </c>
      <c r="L247" s="11">
        <v>42320</v>
      </c>
      <c r="M247" s="11">
        <v>42320</v>
      </c>
      <c r="N247" s="11">
        <v>42320</v>
      </c>
      <c r="O247" s="11">
        <v>42320</v>
      </c>
    </row>
    <row r="248" spans="1:15" s="7" customFormat="1">
      <c r="A248" s="7">
        <v>144</v>
      </c>
      <c r="B248" s="8">
        <v>42320.496099068194</v>
      </c>
      <c r="C248" s="8"/>
      <c r="D248" s="7" t="s">
        <v>15</v>
      </c>
      <c r="E248" s="7" t="s">
        <v>15</v>
      </c>
      <c r="F248" s="9"/>
      <c r="G248" s="12">
        <v>0</v>
      </c>
      <c r="H248" s="11"/>
      <c r="I248" s="11"/>
      <c r="J248" s="11"/>
      <c r="K248" s="11"/>
      <c r="L248" s="11"/>
      <c r="M248" s="11"/>
      <c r="N248" s="11"/>
      <c r="O248" s="11"/>
    </row>
    <row r="249" spans="1:15" s="7" customFormat="1">
      <c r="A249" s="7">
        <v>66</v>
      </c>
      <c r="B249" s="8">
        <v>42320.49635047312</v>
      </c>
      <c r="C249" s="8">
        <v>42320.496611151779</v>
      </c>
      <c r="D249" s="7" t="s">
        <v>28</v>
      </c>
      <c r="E249" s="7" t="s">
        <v>29</v>
      </c>
      <c r="F249" s="9"/>
      <c r="G249" s="12">
        <v>348.93866588307662</v>
      </c>
      <c r="H249" s="11"/>
      <c r="I249" s="11"/>
      <c r="J249" s="11"/>
      <c r="K249" s="11"/>
      <c r="L249" s="11"/>
      <c r="M249" s="11"/>
      <c r="N249" s="11"/>
      <c r="O249" s="11"/>
    </row>
    <row r="250" spans="1:15" s="7" customFormat="1">
      <c r="A250" s="7">
        <v>66</v>
      </c>
      <c r="B250" s="8">
        <v>42320.496735222296</v>
      </c>
      <c r="C250" s="8">
        <v>42320.497512066679</v>
      </c>
      <c r="D250" s="7" t="s">
        <v>35</v>
      </c>
      <c r="E250" s="7" t="s">
        <v>43</v>
      </c>
      <c r="F250" s="9" t="s">
        <v>37</v>
      </c>
      <c r="G250" s="12">
        <v>354.45690946179536</v>
      </c>
      <c r="H250" s="11">
        <v>42320.496735222296</v>
      </c>
      <c r="I250" s="11">
        <v>42320.497512066679</v>
      </c>
      <c r="J250" s="11">
        <v>42320</v>
      </c>
      <c r="K250" s="11">
        <v>42320</v>
      </c>
      <c r="L250" s="11">
        <v>42320</v>
      </c>
      <c r="M250" s="11">
        <v>42320</v>
      </c>
      <c r="N250" s="11">
        <v>42320</v>
      </c>
      <c r="O250" s="11">
        <v>42320</v>
      </c>
    </row>
    <row r="251" spans="1:15" s="7" customFormat="1">
      <c r="A251" s="7">
        <v>48</v>
      </c>
      <c r="B251" s="8">
        <v>42320.487586714335</v>
      </c>
      <c r="C251" s="8">
        <v>42320.497630186903</v>
      </c>
      <c r="D251" s="7" t="s">
        <v>30</v>
      </c>
      <c r="E251" s="7" t="s">
        <v>51</v>
      </c>
      <c r="F251" s="9" t="s">
        <v>82</v>
      </c>
      <c r="G251" s="12">
        <v>340.54827537293545</v>
      </c>
      <c r="H251" s="11">
        <v>42320</v>
      </c>
      <c r="I251" s="11">
        <v>42320</v>
      </c>
      <c r="J251" s="11">
        <v>42320.488226767753</v>
      </c>
      <c r="K251" s="11">
        <v>42320.497630186903</v>
      </c>
      <c r="L251" s="11">
        <v>42320</v>
      </c>
      <c r="M251" s="11">
        <v>42320</v>
      </c>
      <c r="N251" s="11">
        <v>42320</v>
      </c>
      <c r="O251" s="11">
        <v>42320</v>
      </c>
    </row>
    <row r="252" spans="1:15" s="7" customFormat="1">
      <c r="A252" s="7">
        <v>134</v>
      </c>
      <c r="B252" s="8">
        <v>42320.496332433089</v>
      </c>
      <c r="C252" s="8">
        <v>42320.49785815864</v>
      </c>
      <c r="D252" s="7" t="s">
        <v>45</v>
      </c>
      <c r="E252" s="7" t="s">
        <v>46</v>
      </c>
      <c r="F252" s="9" t="s">
        <v>47</v>
      </c>
      <c r="G252" s="12">
        <v>280.56803418143926</v>
      </c>
      <c r="H252" s="11">
        <v>42320.496332433089</v>
      </c>
      <c r="I252" s="11">
        <v>42320.49785815864</v>
      </c>
      <c r="J252" s="11">
        <v>42320</v>
      </c>
      <c r="K252" s="11">
        <v>42320</v>
      </c>
      <c r="L252" s="11">
        <v>42320</v>
      </c>
      <c r="M252" s="11">
        <v>42320</v>
      </c>
      <c r="N252" s="11">
        <v>42320</v>
      </c>
      <c r="O252" s="11">
        <v>42320</v>
      </c>
    </row>
    <row r="253" spans="1:15" s="7" customFormat="1">
      <c r="A253" s="7">
        <v>144</v>
      </c>
      <c r="B253" s="8">
        <v>42320.497656894033</v>
      </c>
      <c r="C253" s="8">
        <v>42320.498054670985</v>
      </c>
      <c r="D253" s="7" t="s">
        <v>16</v>
      </c>
      <c r="E253" s="7" t="s">
        <v>17</v>
      </c>
      <c r="F253" s="9"/>
      <c r="G253" s="12">
        <v>111.47331286791076</v>
      </c>
      <c r="H253" s="11"/>
      <c r="I253" s="11"/>
      <c r="J253" s="11"/>
      <c r="K253" s="11"/>
      <c r="L253" s="11"/>
      <c r="M253" s="11"/>
      <c r="N253" s="11"/>
      <c r="O253" s="11"/>
    </row>
    <row r="254" spans="1:15" s="7" customFormat="1">
      <c r="A254" s="7">
        <v>134</v>
      </c>
      <c r="B254" s="8">
        <v>42320.498318870705</v>
      </c>
      <c r="C254" s="8">
        <v>42320.498752921041</v>
      </c>
      <c r="D254" s="7" t="s">
        <v>25</v>
      </c>
      <c r="E254" s="7" t="s">
        <v>26</v>
      </c>
      <c r="F254" s="9"/>
      <c r="G254" s="12">
        <v>301.22244419020541</v>
      </c>
      <c r="H254" s="11"/>
      <c r="I254" s="11"/>
      <c r="J254" s="11"/>
      <c r="K254" s="11"/>
      <c r="L254" s="11"/>
      <c r="M254" s="11"/>
      <c r="N254" s="11"/>
      <c r="O254" s="11"/>
    </row>
    <row r="255" spans="1:15" s="7" customFormat="1">
      <c r="A255" s="7">
        <v>48</v>
      </c>
      <c r="B255" s="8">
        <v>42320.499734869925</v>
      </c>
      <c r="C255" s="8"/>
      <c r="D255" s="7" t="s">
        <v>33</v>
      </c>
      <c r="E255" s="7" t="s">
        <v>33</v>
      </c>
      <c r="F255" s="9"/>
      <c r="G255" s="12">
        <v>422.55126148217323</v>
      </c>
      <c r="H255" s="11"/>
      <c r="I255" s="11"/>
      <c r="J255" s="11"/>
      <c r="K255" s="11"/>
      <c r="L255" s="11"/>
      <c r="M255" s="11"/>
      <c r="N255" s="11"/>
      <c r="O255" s="11"/>
    </row>
    <row r="256" spans="1:15" s="7" customFormat="1">
      <c r="A256" s="7">
        <v>66</v>
      </c>
      <c r="B256" s="8">
        <v>42320.50035966772</v>
      </c>
      <c r="C256" s="8"/>
      <c r="D256" s="7" t="s">
        <v>33</v>
      </c>
      <c r="E256" s="7" t="s">
        <v>33</v>
      </c>
      <c r="F256" s="9"/>
      <c r="G256" s="12">
        <v>498.08054374008367</v>
      </c>
      <c r="H256" s="11"/>
      <c r="I256" s="11"/>
      <c r="J256" s="11"/>
      <c r="K256" s="11"/>
      <c r="L256" s="11"/>
      <c r="M256" s="11"/>
      <c r="N256" s="11"/>
      <c r="O256" s="11"/>
    </row>
    <row r="257" spans="1:15" s="7" customFormat="1">
      <c r="A257" s="7">
        <v>89</v>
      </c>
      <c r="B257" s="8">
        <v>42320.488576177275</v>
      </c>
      <c r="C257" s="8">
        <v>42320.500457446047</v>
      </c>
      <c r="D257" s="7" t="s">
        <v>64</v>
      </c>
      <c r="E257" s="7" t="s">
        <v>58</v>
      </c>
      <c r="F257" s="9" t="s">
        <v>78</v>
      </c>
      <c r="G257" s="12">
        <v>305.10391237303276</v>
      </c>
      <c r="H257" s="11">
        <v>42320.488576177275</v>
      </c>
      <c r="I257" s="11">
        <v>42320.500457446047</v>
      </c>
      <c r="J257" s="11">
        <v>42320</v>
      </c>
      <c r="K257" s="11">
        <v>42320</v>
      </c>
      <c r="L257" s="11">
        <v>42320</v>
      </c>
      <c r="M257" s="11">
        <v>42320</v>
      </c>
      <c r="N257" s="11">
        <v>42320</v>
      </c>
      <c r="O257" s="11">
        <v>42320</v>
      </c>
    </row>
    <row r="258" spans="1:15" s="7" customFormat="1">
      <c r="A258" s="7">
        <v>94</v>
      </c>
      <c r="B258" s="8">
        <v>42320.460034070704</v>
      </c>
      <c r="C258" s="8">
        <v>42320.500557766696</v>
      </c>
      <c r="D258" s="7" t="s">
        <v>25</v>
      </c>
      <c r="E258" s="7" t="s">
        <v>26</v>
      </c>
      <c r="F258" s="9"/>
      <c r="G258" s="12">
        <v>276.78520886378533</v>
      </c>
      <c r="H258" s="11"/>
      <c r="I258" s="11"/>
      <c r="J258" s="11"/>
      <c r="K258" s="11"/>
      <c r="L258" s="11"/>
      <c r="M258" s="11"/>
      <c r="N258" s="11"/>
      <c r="O258" s="11"/>
    </row>
    <row r="259" spans="1:15" s="7" customFormat="1">
      <c r="A259" s="7">
        <v>89</v>
      </c>
      <c r="B259" s="8">
        <v>42320.501317889451</v>
      </c>
      <c r="C259" s="8"/>
      <c r="D259" s="7" t="s">
        <v>33</v>
      </c>
      <c r="E259" s="7" t="s">
        <v>33</v>
      </c>
      <c r="F259" s="9"/>
      <c r="G259" s="12">
        <v>391.05866558893132</v>
      </c>
      <c r="H259" s="11"/>
      <c r="I259" s="11"/>
      <c r="J259" s="11"/>
      <c r="K259" s="11"/>
      <c r="L259" s="11"/>
      <c r="M259" s="11"/>
      <c r="N259" s="11"/>
      <c r="O259" s="11"/>
    </row>
    <row r="260" spans="1:15" s="7" customFormat="1">
      <c r="A260" s="7">
        <v>144</v>
      </c>
      <c r="B260" s="8">
        <v>42320.498186096855</v>
      </c>
      <c r="C260" s="8">
        <v>42320.501707776559</v>
      </c>
      <c r="D260" s="7" t="s">
        <v>21</v>
      </c>
      <c r="E260" s="7" t="s">
        <v>24</v>
      </c>
      <c r="F260" s="9" t="s">
        <v>34</v>
      </c>
      <c r="G260" s="12">
        <v>124.70223594530491</v>
      </c>
      <c r="H260" s="11">
        <v>42320.498186096855</v>
      </c>
      <c r="I260" s="11">
        <v>42320.501707776559</v>
      </c>
      <c r="J260" s="11">
        <v>42320</v>
      </c>
      <c r="K260" s="11">
        <v>42320</v>
      </c>
      <c r="L260" s="11">
        <v>42320</v>
      </c>
      <c r="M260" s="11">
        <v>42320</v>
      </c>
      <c r="N260" s="11">
        <v>42320</v>
      </c>
      <c r="O260" s="11">
        <v>42320</v>
      </c>
    </row>
    <row r="261" spans="1:15" s="7" customFormat="1">
      <c r="A261" s="7">
        <v>134</v>
      </c>
      <c r="B261" s="8">
        <v>42320.499148218507</v>
      </c>
      <c r="C261" s="8">
        <v>42320.502063501226</v>
      </c>
      <c r="D261" s="7" t="s">
        <v>30</v>
      </c>
      <c r="E261" s="7" t="s">
        <v>48</v>
      </c>
      <c r="F261" s="9" t="s">
        <v>83</v>
      </c>
      <c r="G261" s="12">
        <v>316.54067878346984</v>
      </c>
      <c r="H261" s="11">
        <v>42320.499148218507</v>
      </c>
      <c r="I261" s="11">
        <v>42320.502063501226</v>
      </c>
      <c r="J261" s="11">
        <v>42320</v>
      </c>
      <c r="K261" s="11">
        <v>42320</v>
      </c>
      <c r="L261" s="11">
        <v>42320</v>
      </c>
      <c r="M261" s="11">
        <v>42320</v>
      </c>
      <c r="N261" s="11">
        <v>42320</v>
      </c>
      <c r="O261" s="11">
        <v>42320</v>
      </c>
    </row>
    <row r="262" spans="1:15" s="7" customFormat="1">
      <c r="A262" s="7">
        <v>74</v>
      </c>
      <c r="B262" s="8">
        <v>42320.480415724262</v>
      </c>
      <c r="C262" s="8">
        <v>42320.502204959965</v>
      </c>
      <c r="D262" s="7" t="s">
        <v>57</v>
      </c>
      <c r="E262" s="7" t="s">
        <v>70</v>
      </c>
      <c r="F262" s="9" t="s">
        <v>84</v>
      </c>
      <c r="G262" s="12">
        <v>348.74218868908605</v>
      </c>
      <c r="H262" s="11">
        <v>42320.480415724262</v>
      </c>
      <c r="I262" s="11">
        <v>42320.481111708985</v>
      </c>
      <c r="J262" s="11">
        <v>42320.481281710025</v>
      </c>
      <c r="K262" s="11">
        <v>42320.48903805083</v>
      </c>
      <c r="L262" s="11">
        <v>42320.48903805083</v>
      </c>
      <c r="M262" s="11">
        <v>42320.49164292348</v>
      </c>
      <c r="N262" s="11">
        <v>42320.496030826085</v>
      </c>
      <c r="O262" s="11">
        <v>42320.502204959965</v>
      </c>
    </row>
    <row r="263" spans="1:15" s="7" customFormat="1">
      <c r="A263" s="7">
        <v>74</v>
      </c>
      <c r="B263" s="8">
        <v>42320.502565566647</v>
      </c>
      <c r="C263" s="8">
        <v>42320.503206792324</v>
      </c>
      <c r="D263" s="7" t="s">
        <v>25</v>
      </c>
      <c r="E263" s="7" t="s">
        <v>26</v>
      </c>
      <c r="F263" s="9"/>
      <c r="G263" s="12">
        <v>384.8463477982416</v>
      </c>
      <c r="H263" s="11"/>
      <c r="I263" s="11"/>
      <c r="J263" s="11"/>
      <c r="K263" s="11"/>
      <c r="L263" s="11"/>
      <c r="M263" s="11"/>
      <c r="N263" s="11"/>
      <c r="O263" s="11"/>
    </row>
    <row r="264" spans="1:15" s="7" customFormat="1">
      <c r="A264" s="7">
        <v>134</v>
      </c>
      <c r="B264" s="8">
        <v>42320.504168184249</v>
      </c>
      <c r="C264" s="8"/>
      <c r="D264" s="7" t="s">
        <v>33</v>
      </c>
      <c r="E264" s="7" t="s">
        <v>33</v>
      </c>
      <c r="F264" s="9"/>
      <c r="G264" s="12">
        <v>425.84769485446179</v>
      </c>
      <c r="H264" s="11"/>
      <c r="I264" s="11"/>
      <c r="J264" s="11"/>
      <c r="K264" s="11"/>
      <c r="L264" s="11"/>
      <c r="M264" s="11"/>
      <c r="N264" s="11"/>
      <c r="O264" s="11"/>
    </row>
    <row r="265" spans="1:15" s="7" customFormat="1">
      <c r="A265" s="7">
        <v>106</v>
      </c>
      <c r="B265" s="8">
        <v>42320.460131183048</v>
      </c>
      <c r="C265" s="8">
        <v>42320.504276225562</v>
      </c>
      <c r="D265" s="7" t="s">
        <v>25</v>
      </c>
      <c r="E265" s="7" t="s">
        <v>26</v>
      </c>
      <c r="F265" s="9"/>
      <c r="G265" s="12">
        <v>250.42224519024464</v>
      </c>
      <c r="H265" s="11"/>
      <c r="I265" s="11"/>
      <c r="J265" s="11"/>
      <c r="K265" s="11"/>
      <c r="L265" s="11"/>
      <c r="M265" s="11"/>
      <c r="N265" s="11"/>
      <c r="O265" s="11"/>
    </row>
    <row r="266" spans="1:15" s="7" customFormat="1">
      <c r="A266" s="7">
        <v>123</v>
      </c>
      <c r="B266" s="8">
        <v>42320.473247132461</v>
      </c>
      <c r="C266" s="8">
        <v>42320.504659110549</v>
      </c>
      <c r="D266" s="7" t="s">
        <v>54</v>
      </c>
      <c r="E266" s="7" t="s">
        <v>55</v>
      </c>
      <c r="F266" s="9" t="s">
        <v>56</v>
      </c>
      <c r="G266" s="12">
        <v>225.2432391928634</v>
      </c>
      <c r="H266" s="11">
        <v>42320.473247132461</v>
      </c>
      <c r="I266" s="11">
        <v>42320.504659110549</v>
      </c>
      <c r="J266" s="11">
        <v>42320</v>
      </c>
      <c r="K266" s="11">
        <v>42320</v>
      </c>
      <c r="L266" s="11">
        <v>42320</v>
      </c>
      <c r="M266" s="11">
        <v>42320</v>
      </c>
      <c r="N266" s="11">
        <v>42320</v>
      </c>
      <c r="O266" s="11">
        <v>42320</v>
      </c>
    </row>
    <row r="267" spans="1:15" s="7" customFormat="1">
      <c r="A267" s="7">
        <v>123</v>
      </c>
      <c r="B267" s="8">
        <v>42320.505652477623</v>
      </c>
      <c r="C267" s="8">
        <v>42320.505993641775</v>
      </c>
      <c r="D267" s="7" t="s">
        <v>28</v>
      </c>
      <c r="E267" s="7" t="s">
        <v>29</v>
      </c>
      <c r="F267" s="9"/>
      <c r="G267" s="12">
        <v>320.53829502924361</v>
      </c>
      <c r="H267" s="11"/>
      <c r="I267" s="11"/>
      <c r="J267" s="11"/>
      <c r="K267" s="11"/>
      <c r="L267" s="11"/>
      <c r="M267" s="11"/>
      <c r="N267" s="11"/>
      <c r="O267" s="11"/>
    </row>
    <row r="268" spans="1:15" s="7" customFormat="1">
      <c r="A268" s="7">
        <v>123</v>
      </c>
      <c r="B268" s="8">
        <v>42320.506055677033</v>
      </c>
      <c r="C268" s="8">
        <v>42320.507214266494</v>
      </c>
      <c r="D268" s="7" t="s">
        <v>35</v>
      </c>
      <c r="E268" s="7" t="s">
        <v>36</v>
      </c>
      <c r="F268" s="9" t="s">
        <v>37</v>
      </c>
      <c r="G268" s="12">
        <v>326.6220728595693</v>
      </c>
      <c r="H268" s="11">
        <v>42320.506055677033</v>
      </c>
      <c r="I268" s="11">
        <v>42320.507214266494</v>
      </c>
      <c r="J268" s="11">
        <v>42320</v>
      </c>
      <c r="K268" s="11">
        <v>42320</v>
      </c>
      <c r="L268" s="11">
        <v>42320</v>
      </c>
      <c r="M268" s="11">
        <v>42320</v>
      </c>
      <c r="N268" s="11">
        <v>42320</v>
      </c>
      <c r="O268" s="11">
        <v>42320</v>
      </c>
    </row>
    <row r="269" spans="1:15" s="7" customFormat="1">
      <c r="A269" s="7">
        <v>123</v>
      </c>
      <c r="B269" s="8">
        <v>42320.508638067011</v>
      </c>
      <c r="C269" s="8"/>
      <c r="D269" s="7" t="s">
        <v>33</v>
      </c>
      <c r="E269" s="7" t="s">
        <v>33</v>
      </c>
      <c r="F269" s="9"/>
      <c r="G269" s="12">
        <v>453.1414804151043</v>
      </c>
      <c r="H269" s="11"/>
      <c r="I269" s="11"/>
      <c r="J269" s="11"/>
      <c r="K269" s="11"/>
      <c r="L269" s="11"/>
      <c r="M269" s="11"/>
      <c r="N269" s="11"/>
      <c r="O269" s="11"/>
    </row>
    <row r="270" spans="1:15" s="7" customFormat="1">
      <c r="A270" s="7">
        <v>74</v>
      </c>
      <c r="B270" s="8">
        <v>42320.50346503633</v>
      </c>
      <c r="C270" s="8">
        <v>42320.514719865154</v>
      </c>
      <c r="D270" s="7" t="s">
        <v>30</v>
      </c>
      <c r="E270" s="7" t="s">
        <v>41</v>
      </c>
      <c r="F270" s="9" t="s">
        <v>85</v>
      </c>
      <c r="G270" s="12">
        <v>405.98851442654251</v>
      </c>
      <c r="H270" s="11">
        <v>42320</v>
      </c>
      <c r="I270" s="11">
        <v>42320</v>
      </c>
      <c r="J270" s="11">
        <v>42320.503853170703</v>
      </c>
      <c r="K270" s="11">
        <v>42320.514719865154</v>
      </c>
      <c r="L270" s="11">
        <v>42320</v>
      </c>
      <c r="M270" s="11">
        <v>42320</v>
      </c>
      <c r="N270" s="11">
        <v>42320</v>
      </c>
      <c r="O270" s="11">
        <v>42320</v>
      </c>
    </row>
    <row r="271" spans="1:15" s="7" customFormat="1">
      <c r="A271" s="7">
        <v>74</v>
      </c>
      <c r="B271" s="8">
        <v>42320.51497810916</v>
      </c>
      <c r="C271" s="8">
        <v>42320.515314898992</v>
      </c>
      <c r="D271" s="7" t="s">
        <v>25</v>
      </c>
      <c r="E271" s="7" t="s">
        <v>26</v>
      </c>
      <c r="F271" s="9"/>
      <c r="G271" s="12">
        <v>428.1585737721602</v>
      </c>
      <c r="H271" s="11"/>
      <c r="I271" s="11"/>
      <c r="J271" s="11"/>
      <c r="K271" s="11"/>
      <c r="L271" s="11"/>
      <c r="M271" s="11"/>
      <c r="N271" s="11"/>
      <c r="O271" s="11"/>
    </row>
    <row r="272" spans="1:15" s="7" customFormat="1">
      <c r="A272" s="7">
        <v>112</v>
      </c>
      <c r="B272" s="8">
        <v>42320.462896644094</v>
      </c>
      <c r="C272" s="8">
        <v>42320.516456456287</v>
      </c>
      <c r="D272" s="7" t="s">
        <v>25</v>
      </c>
      <c r="E272" s="7" t="s">
        <v>26</v>
      </c>
      <c r="F272" s="9"/>
      <c r="G272" s="12">
        <v>217.00240072587042</v>
      </c>
      <c r="H272" s="11"/>
      <c r="I272" s="11"/>
      <c r="J272" s="11"/>
      <c r="K272" s="11"/>
      <c r="L272" s="11"/>
      <c r="M272" s="11"/>
      <c r="N272" s="11"/>
      <c r="O272" s="11"/>
    </row>
    <row r="273" spans="1:15" s="7" customFormat="1">
      <c r="A273" s="7">
        <v>136</v>
      </c>
      <c r="B273" s="8">
        <v>42320.491985013883</v>
      </c>
      <c r="C273" s="8">
        <v>42320.517550743258</v>
      </c>
      <c r="D273" s="7" t="s">
        <v>30</v>
      </c>
      <c r="E273" s="7" t="s">
        <v>31</v>
      </c>
      <c r="F273" s="9" t="s">
        <v>32</v>
      </c>
      <c r="G273" s="12">
        <v>247.86316445246507</v>
      </c>
      <c r="H273" s="11">
        <v>42320.491985013883</v>
      </c>
      <c r="I273" s="11">
        <v>42320.492448201781</v>
      </c>
      <c r="J273" s="11">
        <v>42320.492448201781</v>
      </c>
      <c r="K273" s="11">
        <v>42320.517550743258</v>
      </c>
      <c r="L273" s="11">
        <v>42320</v>
      </c>
      <c r="M273" s="11">
        <v>42320</v>
      </c>
      <c r="N273" s="11">
        <v>42320</v>
      </c>
      <c r="O273" s="11">
        <v>42320</v>
      </c>
    </row>
    <row r="274" spans="1:15" s="7" customFormat="1">
      <c r="A274" s="7">
        <v>136</v>
      </c>
      <c r="B274" s="8">
        <v>42320.518561829384</v>
      </c>
      <c r="C274" s="8">
        <v>42320.518883902012</v>
      </c>
      <c r="D274" s="7" t="s">
        <v>28</v>
      </c>
      <c r="E274" s="7" t="s">
        <v>29</v>
      </c>
      <c r="F274" s="9"/>
      <c r="G274" s="12">
        <v>338.56345592475662</v>
      </c>
      <c r="H274" s="11"/>
      <c r="I274" s="11"/>
      <c r="J274" s="11"/>
      <c r="K274" s="11"/>
      <c r="L274" s="11"/>
      <c r="M274" s="11"/>
      <c r="N274" s="11"/>
      <c r="O274" s="11"/>
    </row>
    <row r="275" spans="1:15" s="7" customFormat="1">
      <c r="A275" s="7">
        <v>106</v>
      </c>
      <c r="B275" s="8">
        <v>42320.504997438926</v>
      </c>
      <c r="C275" s="8">
        <v>42320.519190261213</v>
      </c>
      <c r="D275" s="7" t="s">
        <v>64</v>
      </c>
      <c r="E275" s="7" t="s">
        <v>58</v>
      </c>
      <c r="F275" s="9" t="s">
        <v>86</v>
      </c>
      <c r="G275" s="12">
        <v>279.62504716825111</v>
      </c>
      <c r="H275" s="11">
        <v>42320.504997438926</v>
      </c>
      <c r="I275" s="11">
        <v>42320.505344523815</v>
      </c>
      <c r="J275" s="11">
        <v>42320.505344523815</v>
      </c>
      <c r="K275" s="11">
        <v>42320.510458260171</v>
      </c>
      <c r="L275" s="11">
        <v>42320.510458260171</v>
      </c>
      <c r="M275" s="11">
        <v>42320.515129979591</v>
      </c>
      <c r="N275" s="11">
        <v>42320.515129979591</v>
      </c>
      <c r="O275" s="11">
        <v>42320.519190261213</v>
      </c>
    </row>
    <row r="276" spans="1:15" s="7" customFormat="1">
      <c r="A276" s="7">
        <v>99</v>
      </c>
      <c r="B276" s="8">
        <v>42320.471588944638</v>
      </c>
      <c r="C276" s="8">
        <v>42320.519190261213</v>
      </c>
      <c r="D276" s="7" t="s">
        <v>25</v>
      </c>
      <c r="E276" s="7" t="s">
        <v>26</v>
      </c>
      <c r="F276" s="9"/>
      <c r="G276" s="12">
        <v>385.02114198019086</v>
      </c>
      <c r="H276" s="11"/>
      <c r="I276" s="11"/>
      <c r="J276" s="11"/>
      <c r="K276" s="11"/>
      <c r="L276" s="11"/>
      <c r="M276" s="11"/>
      <c r="N276" s="11"/>
      <c r="O276" s="11"/>
    </row>
    <row r="277" spans="1:15" s="7" customFormat="1">
      <c r="A277" s="7">
        <v>151</v>
      </c>
      <c r="B277" s="8">
        <v>42320.520815958567</v>
      </c>
      <c r="C277" s="8"/>
      <c r="D277" s="7" t="s">
        <v>15</v>
      </c>
      <c r="E277" s="7" t="s">
        <v>15</v>
      </c>
      <c r="F277" s="9"/>
      <c r="G277" s="12">
        <v>0</v>
      </c>
      <c r="H277" s="11"/>
      <c r="I277" s="11"/>
      <c r="J277" s="11"/>
      <c r="K277" s="11"/>
      <c r="L277" s="11"/>
      <c r="M277" s="11"/>
      <c r="N277" s="11"/>
      <c r="O277" s="11"/>
    </row>
    <row r="278" spans="1:15" s="7" customFormat="1">
      <c r="A278" s="7">
        <v>106</v>
      </c>
      <c r="B278" s="8">
        <v>42320.520911148022</v>
      </c>
      <c r="C278" s="8"/>
      <c r="D278" s="7" t="s">
        <v>33</v>
      </c>
      <c r="E278" s="7" t="s">
        <v>33</v>
      </c>
      <c r="F278" s="9"/>
      <c r="G278" s="12">
        <v>342.11677113532301</v>
      </c>
      <c r="H278" s="11"/>
      <c r="I278" s="11"/>
      <c r="J278" s="11"/>
      <c r="K278" s="11"/>
      <c r="L278" s="11"/>
      <c r="M278" s="11"/>
      <c r="N278" s="11"/>
      <c r="O278" s="11"/>
    </row>
    <row r="279" spans="1:15" s="7" customFormat="1">
      <c r="A279" s="7">
        <v>136</v>
      </c>
      <c r="B279" s="8">
        <v>42320.51894593727</v>
      </c>
      <c r="C279" s="8">
        <v>42320.521698019576</v>
      </c>
      <c r="D279" s="7" t="s">
        <v>35</v>
      </c>
      <c r="E279" s="7" t="s">
        <v>43</v>
      </c>
      <c r="F279" s="9" t="s">
        <v>67</v>
      </c>
      <c r="G279" s="12">
        <v>343.39770400085246</v>
      </c>
      <c r="H279" s="11">
        <v>42320.51894593727</v>
      </c>
      <c r="I279" s="11">
        <v>42320.521698019576</v>
      </c>
      <c r="J279" s="11">
        <v>42320</v>
      </c>
      <c r="K279" s="11">
        <v>42320</v>
      </c>
      <c r="L279" s="11">
        <v>42320</v>
      </c>
      <c r="M279" s="11">
        <v>42320</v>
      </c>
      <c r="N279" s="11">
        <v>42320</v>
      </c>
      <c r="O279" s="11">
        <v>42320</v>
      </c>
    </row>
    <row r="280" spans="1:15" s="7" customFormat="1">
      <c r="A280" s="7">
        <v>136</v>
      </c>
      <c r="B280" s="8">
        <v>42320.523121820101</v>
      </c>
      <c r="C280" s="8"/>
      <c r="D280" s="7" t="s">
        <v>33</v>
      </c>
      <c r="E280" s="7" t="s">
        <v>33</v>
      </c>
      <c r="F280" s="9"/>
      <c r="G280" s="12">
        <v>467.57871412798329</v>
      </c>
      <c r="H280" s="11"/>
      <c r="I280" s="11"/>
      <c r="J280" s="11"/>
      <c r="K280" s="11"/>
      <c r="L280" s="11"/>
      <c r="M280" s="11"/>
      <c r="N280" s="11"/>
      <c r="O280" s="11"/>
    </row>
    <row r="281" spans="1:15" s="7" customFormat="1">
      <c r="A281" s="7">
        <v>153</v>
      </c>
      <c r="B281" s="8">
        <v>42320.523837164837</v>
      </c>
      <c r="C281" s="8"/>
      <c r="D281" s="7" t="s">
        <v>15</v>
      </c>
      <c r="E281" s="7" t="s">
        <v>15</v>
      </c>
      <c r="F281" s="9"/>
      <c r="G281" s="12">
        <v>0</v>
      </c>
      <c r="H281" s="11"/>
      <c r="I281" s="11"/>
      <c r="J281" s="11"/>
      <c r="K281" s="11"/>
      <c r="L281" s="11"/>
      <c r="M281" s="11"/>
      <c r="N281" s="11"/>
      <c r="O281" s="11"/>
    </row>
    <row r="282" spans="1:15" s="7" customFormat="1">
      <c r="A282" s="7">
        <v>151</v>
      </c>
      <c r="B282" s="8">
        <v>42320.523725077728</v>
      </c>
      <c r="C282" s="8">
        <v>42320.52431051735</v>
      </c>
      <c r="D282" s="7" t="s">
        <v>16</v>
      </c>
      <c r="E282" s="7" t="s">
        <v>17</v>
      </c>
      <c r="F282" s="9"/>
      <c r="G282" s="12">
        <v>121.33419695774754</v>
      </c>
      <c r="H282" s="11"/>
      <c r="I282" s="11"/>
      <c r="J282" s="11"/>
      <c r="K282" s="11"/>
      <c r="L282" s="11"/>
      <c r="M282" s="11"/>
      <c r="N282" s="11"/>
      <c r="O282" s="11"/>
    </row>
    <row r="283" spans="1:15" s="7" customFormat="1">
      <c r="A283" s="7">
        <v>74</v>
      </c>
      <c r="B283" s="8">
        <v>42320.515600925435</v>
      </c>
      <c r="C283" s="8">
        <v>42320.524540590333</v>
      </c>
      <c r="D283" s="7" t="s">
        <v>68</v>
      </c>
      <c r="E283" s="7" t="s">
        <v>69</v>
      </c>
      <c r="F283" s="9" t="s">
        <v>78</v>
      </c>
      <c r="G283" s="12">
        <v>458.7272257584695</v>
      </c>
      <c r="H283" s="11">
        <v>42320.519190261213</v>
      </c>
      <c r="I283" s="11">
        <v>42320.524540590333</v>
      </c>
      <c r="J283" s="11">
        <v>42320</v>
      </c>
      <c r="K283" s="11">
        <v>42320</v>
      </c>
      <c r="L283" s="11">
        <v>42320</v>
      </c>
      <c r="M283" s="11">
        <v>42320</v>
      </c>
      <c r="N283" s="11">
        <v>42320</v>
      </c>
      <c r="O283" s="11">
        <v>42320</v>
      </c>
    </row>
    <row r="284" spans="1:15" s="7" customFormat="1">
      <c r="A284" s="7">
        <v>74</v>
      </c>
      <c r="B284" s="8">
        <v>42320.524860237376</v>
      </c>
      <c r="C284" s="8">
        <v>42320.52517535173</v>
      </c>
      <c r="D284" s="7" t="s">
        <v>28</v>
      </c>
      <c r="E284" s="7" t="s">
        <v>29</v>
      </c>
      <c r="F284" s="9"/>
      <c r="G284" s="12">
        <v>458.7272257584695</v>
      </c>
      <c r="H284" s="11"/>
      <c r="I284" s="11"/>
      <c r="J284" s="11"/>
      <c r="K284" s="11"/>
      <c r="L284" s="11"/>
      <c r="M284" s="11"/>
      <c r="N284" s="11"/>
      <c r="O284" s="11"/>
    </row>
    <row r="285" spans="1:15" s="7" customFormat="1">
      <c r="A285" s="7">
        <v>94</v>
      </c>
      <c r="B285" s="8">
        <v>42320.500918373378</v>
      </c>
      <c r="C285" s="8">
        <v>42320.526757498228</v>
      </c>
      <c r="D285" s="7" t="s">
        <v>57</v>
      </c>
      <c r="E285" s="7" t="s">
        <v>79</v>
      </c>
      <c r="F285" s="9" t="s">
        <v>87</v>
      </c>
      <c r="G285" s="12">
        <v>309.75535629423734</v>
      </c>
      <c r="H285" s="11">
        <v>42320.500918373378</v>
      </c>
      <c r="I285" s="11">
        <v>42320.501224158055</v>
      </c>
      <c r="J285" s="11">
        <v>42320.502204959965</v>
      </c>
      <c r="K285" s="11">
        <v>42320.509914317074</v>
      </c>
      <c r="L285" s="11">
        <v>42320.514719865154</v>
      </c>
      <c r="M285" s="11">
        <v>42320.520208327383</v>
      </c>
      <c r="N285" s="11">
        <v>42320.524540590333</v>
      </c>
      <c r="O285" s="11">
        <v>42320.526757498228</v>
      </c>
    </row>
    <row r="286" spans="1:15" s="7" customFormat="1">
      <c r="A286" s="7">
        <v>151</v>
      </c>
      <c r="B286" s="8">
        <v>42320.524559707825</v>
      </c>
      <c r="C286" s="8">
        <v>42320.527196427531</v>
      </c>
      <c r="D286" s="7" t="s">
        <v>18</v>
      </c>
      <c r="E286" s="7" t="s">
        <v>19</v>
      </c>
      <c r="F286" s="9" t="s">
        <v>27</v>
      </c>
      <c r="G286" s="12">
        <v>131.59680767736222</v>
      </c>
      <c r="H286" s="11">
        <v>42320.524559707825</v>
      </c>
      <c r="I286" s="11">
        <v>42320.527196427531</v>
      </c>
      <c r="J286" s="11">
        <v>42320</v>
      </c>
      <c r="K286" s="11">
        <v>42320</v>
      </c>
      <c r="L286" s="11">
        <v>42320</v>
      </c>
      <c r="M286" s="11">
        <v>42320</v>
      </c>
      <c r="N286" s="11">
        <v>42320</v>
      </c>
      <c r="O286" s="11">
        <v>42320</v>
      </c>
    </row>
    <row r="287" spans="1:15" s="7" customFormat="1">
      <c r="A287" s="7">
        <v>153</v>
      </c>
      <c r="B287" s="8">
        <v>42320.526746283998</v>
      </c>
      <c r="C287" s="8">
        <v>42320.527365852315</v>
      </c>
      <c r="D287" s="7" t="s">
        <v>16</v>
      </c>
      <c r="E287" s="7" t="s">
        <v>17</v>
      </c>
      <c r="F287" s="9"/>
      <c r="G287" s="12">
        <v>115.0295095494028</v>
      </c>
      <c r="H287" s="11"/>
      <c r="I287" s="11"/>
      <c r="J287" s="11"/>
      <c r="K287" s="11"/>
      <c r="L287" s="11"/>
      <c r="M287" s="11"/>
      <c r="N287" s="11"/>
      <c r="O287" s="11"/>
    </row>
    <row r="288" spans="1:15" s="7" customFormat="1">
      <c r="A288" s="7">
        <v>94</v>
      </c>
      <c r="B288" s="8">
        <v>42320.52711810491</v>
      </c>
      <c r="C288" s="8">
        <v>42320.527483455859</v>
      </c>
      <c r="D288" s="7" t="s">
        <v>25</v>
      </c>
      <c r="E288" s="7" t="s">
        <v>26</v>
      </c>
      <c r="F288" s="9"/>
      <c r="G288" s="12">
        <v>343.92981475843226</v>
      </c>
      <c r="H288" s="11"/>
      <c r="I288" s="11"/>
      <c r="J288" s="11"/>
      <c r="K288" s="11"/>
      <c r="L288" s="11"/>
      <c r="M288" s="11"/>
      <c r="N288" s="11"/>
      <c r="O288" s="11"/>
    </row>
    <row r="289" spans="1:15" s="7" customFormat="1">
      <c r="A289" s="7">
        <v>151</v>
      </c>
      <c r="B289" s="8">
        <v>42320.529417918799</v>
      </c>
      <c r="C289" s="8">
        <v>42320.529869630314</v>
      </c>
      <c r="D289" s="7" t="s">
        <v>25</v>
      </c>
      <c r="E289" s="7" t="s">
        <v>26</v>
      </c>
      <c r="F289" s="9"/>
      <c r="G289" s="12">
        <v>229.28828635281801</v>
      </c>
      <c r="H289" s="11"/>
      <c r="I289" s="11"/>
      <c r="J289" s="11"/>
      <c r="K289" s="11"/>
      <c r="L289" s="11"/>
      <c r="M289" s="11"/>
      <c r="N289" s="11"/>
      <c r="O289" s="11"/>
    </row>
    <row r="290" spans="1:15" s="7" customFormat="1">
      <c r="A290" s="7">
        <v>153</v>
      </c>
      <c r="B290" s="8">
        <v>42320.527628704054</v>
      </c>
      <c r="C290" s="8">
        <v>42320.530769770841</v>
      </c>
      <c r="D290" s="7" t="s">
        <v>21</v>
      </c>
      <c r="E290" s="7" t="s">
        <v>23</v>
      </c>
      <c r="F290" s="9" t="s">
        <v>27</v>
      </c>
      <c r="G290" s="12">
        <v>127.84374528717849</v>
      </c>
      <c r="H290" s="11">
        <v>42320.527628704054</v>
      </c>
      <c r="I290" s="11">
        <v>42320.530769770841</v>
      </c>
      <c r="J290" s="11">
        <v>42320</v>
      </c>
      <c r="K290" s="11">
        <v>42320</v>
      </c>
      <c r="L290" s="11">
        <v>42320</v>
      </c>
      <c r="M290" s="11">
        <v>42320</v>
      </c>
      <c r="N290" s="11">
        <v>42320</v>
      </c>
      <c r="O290" s="11">
        <v>42320</v>
      </c>
    </row>
    <row r="291" spans="1:15" s="7" customFormat="1">
      <c r="A291" s="7">
        <v>153</v>
      </c>
      <c r="B291" s="8">
        <v>42320.532991262116</v>
      </c>
      <c r="C291" s="8">
        <v>42320.533316456938</v>
      </c>
      <c r="D291" s="7" t="s">
        <v>25</v>
      </c>
      <c r="E291" s="7" t="s">
        <v>26</v>
      </c>
      <c r="F291" s="9"/>
      <c r="G291" s="12">
        <v>227.07828946461288</v>
      </c>
      <c r="H291" s="11"/>
      <c r="I291" s="11"/>
      <c r="J291" s="11"/>
      <c r="K291" s="11"/>
      <c r="L291" s="11"/>
      <c r="M291" s="11"/>
      <c r="N291" s="11"/>
      <c r="O291" s="11"/>
    </row>
    <row r="292" spans="1:15" s="7" customFormat="1">
      <c r="A292" s="7">
        <v>112</v>
      </c>
      <c r="B292" s="8">
        <v>42320.516817062969</v>
      </c>
      <c r="C292" s="8">
        <v>42320.533922502153</v>
      </c>
      <c r="D292" s="7" t="s">
        <v>64</v>
      </c>
      <c r="E292" s="7" t="s">
        <v>70</v>
      </c>
      <c r="F292" s="9" t="s">
        <v>88</v>
      </c>
      <c r="G292" s="12">
        <v>252.0848763790369</v>
      </c>
      <c r="H292" s="11">
        <v>42320.516817062969</v>
      </c>
      <c r="I292" s="11">
        <v>42320.517155548579</v>
      </c>
      <c r="J292" s="11">
        <v>42320.520208327383</v>
      </c>
      <c r="K292" s="11">
        <v>42320.52606884003</v>
      </c>
      <c r="L292" s="11">
        <v>42320.526757498228</v>
      </c>
      <c r="M292" s="11">
        <v>42320.531858632443</v>
      </c>
      <c r="N292" s="11">
        <v>42320.531858632443</v>
      </c>
      <c r="O292" s="11">
        <v>42320.533922502153</v>
      </c>
    </row>
    <row r="293" spans="1:15" s="7" customFormat="1">
      <c r="A293" s="7">
        <v>122</v>
      </c>
      <c r="B293" s="8">
        <v>42320.48648318545</v>
      </c>
      <c r="C293" s="8">
        <v>42320.533922502153</v>
      </c>
      <c r="D293" s="7" t="s">
        <v>25</v>
      </c>
      <c r="E293" s="7" t="s">
        <v>26</v>
      </c>
      <c r="F293" s="9"/>
      <c r="G293" s="12">
        <v>276.11020671297274</v>
      </c>
      <c r="H293" s="11"/>
      <c r="I293" s="11"/>
      <c r="J293" s="11"/>
      <c r="K293" s="11"/>
      <c r="L293" s="11"/>
      <c r="M293" s="11"/>
      <c r="N293" s="11"/>
      <c r="O293" s="11"/>
    </row>
    <row r="294" spans="1:15" s="7" customFormat="1">
      <c r="A294" s="7">
        <v>112</v>
      </c>
      <c r="B294" s="8">
        <v>42320.534283108835</v>
      </c>
      <c r="C294" s="8">
        <v>42320.534725789308</v>
      </c>
      <c r="D294" s="7" t="s">
        <v>25</v>
      </c>
      <c r="E294" s="7" t="s">
        <v>26</v>
      </c>
      <c r="F294" s="9"/>
      <c r="G294" s="12">
        <v>290.37899507149882</v>
      </c>
      <c r="H294" s="11"/>
      <c r="I294" s="11"/>
      <c r="J294" s="11"/>
      <c r="K294" s="11"/>
      <c r="L294" s="11"/>
      <c r="M294" s="11"/>
      <c r="N294" s="11"/>
      <c r="O294" s="11"/>
    </row>
    <row r="295" spans="1:15" s="7" customFormat="1">
      <c r="A295" s="7">
        <v>94</v>
      </c>
      <c r="B295" s="8">
        <v>42320.527835380701</v>
      </c>
      <c r="C295" s="8">
        <v>42320.537567614505</v>
      </c>
      <c r="D295" s="7" t="s">
        <v>30</v>
      </c>
      <c r="E295" s="7" t="s">
        <v>38</v>
      </c>
      <c r="F295" s="9" t="s">
        <v>60</v>
      </c>
      <c r="G295" s="12">
        <v>370.70239694937976</v>
      </c>
      <c r="H295" s="11">
        <v>42320</v>
      </c>
      <c r="I295" s="11">
        <v>42320</v>
      </c>
      <c r="J295" s="11">
        <v>42320.52813817071</v>
      </c>
      <c r="K295" s="11">
        <v>42320.537567614505</v>
      </c>
      <c r="L295" s="11">
        <v>42320</v>
      </c>
      <c r="M295" s="11">
        <v>42320</v>
      </c>
      <c r="N295" s="11">
        <v>42320</v>
      </c>
      <c r="O295" s="11">
        <v>42320</v>
      </c>
    </row>
    <row r="296" spans="1:15" s="7" customFormat="1">
      <c r="A296" s="7">
        <v>94</v>
      </c>
      <c r="B296" s="8">
        <v>42320.53791953934</v>
      </c>
      <c r="C296" s="8">
        <v>42320.538529775971</v>
      </c>
      <c r="D296" s="7" t="s">
        <v>25</v>
      </c>
      <c r="E296" s="7" t="s">
        <v>26</v>
      </c>
      <c r="F296" s="9"/>
      <c r="G296" s="12">
        <v>397.92273527020183</v>
      </c>
      <c r="H296" s="11"/>
      <c r="I296" s="11"/>
      <c r="J296" s="11"/>
      <c r="K296" s="11"/>
      <c r="L296" s="11"/>
      <c r="M296" s="11"/>
      <c r="N296" s="11"/>
      <c r="O296" s="11"/>
    </row>
    <row r="297" spans="1:15" s="7" customFormat="1">
      <c r="A297" s="7">
        <v>153</v>
      </c>
      <c r="B297" s="8">
        <v>42320.533873648361</v>
      </c>
      <c r="C297" s="8">
        <v>42320.539029126849</v>
      </c>
      <c r="D297" s="7" t="s">
        <v>30</v>
      </c>
      <c r="E297" s="7" t="s">
        <v>39</v>
      </c>
      <c r="F297" s="9" t="s">
        <v>32</v>
      </c>
      <c r="G297" s="12">
        <v>250.31256642668032</v>
      </c>
      <c r="H297" s="11">
        <v>42320.533873648361</v>
      </c>
      <c r="I297" s="11">
        <v>42320.534284443187</v>
      </c>
      <c r="J297" s="11">
        <v>42320.537567614505</v>
      </c>
      <c r="K297" s="11">
        <v>42320.539029126849</v>
      </c>
      <c r="L297" s="11">
        <v>42320</v>
      </c>
      <c r="M297" s="11">
        <v>42320</v>
      </c>
      <c r="N297" s="11">
        <v>42320</v>
      </c>
      <c r="O297" s="11">
        <v>42320</v>
      </c>
    </row>
    <row r="298" spans="1:15" s="7" customFormat="1">
      <c r="A298" s="7">
        <v>112</v>
      </c>
      <c r="B298" s="8">
        <v>42320.535011815758</v>
      </c>
      <c r="C298" s="8">
        <v>42320.539187065333</v>
      </c>
      <c r="D298" s="7" t="s">
        <v>68</v>
      </c>
      <c r="E298" s="7" t="s">
        <v>69</v>
      </c>
      <c r="F298" s="9" t="s">
        <v>78</v>
      </c>
      <c r="G298" s="12">
        <v>314.55400080087719</v>
      </c>
      <c r="H298" s="11">
        <v>42320.535011815758</v>
      </c>
      <c r="I298" s="11">
        <v>42320.539187065333</v>
      </c>
      <c r="J298" s="11">
        <v>42320</v>
      </c>
      <c r="K298" s="11">
        <v>42320</v>
      </c>
      <c r="L298" s="11">
        <v>42320</v>
      </c>
      <c r="M298" s="11">
        <v>42320</v>
      </c>
      <c r="N298" s="11">
        <v>42320</v>
      </c>
      <c r="O298" s="11">
        <v>42320</v>
      </c>
    </row>
    <row r="299" spans="1:15" s="7" customFormat="1">
      <c r="A299" s="7">
        <v>153</v>
      </c>
      <c r="B299" s="8">
        <v>42320.539586318278</v>
      </c>
      <c r="C299" s="8">
        <v>42320.540030856224</v>
      </c>
      <c r="D299" s="7" t="s">
        <v>25</v>
      </c>
      <c r="E299" s="7" t="s">
        <v>26</v>
      </c>
      <c r="F299" s="9"/>
      <c r="G299" s="12">
        <v>276.29685020665244</v>
      </c>
      <c r="H299" s="11"/>
      <c r="I299" s="11"/>
      <c r="J299" s="11"/>
      <c r="K299" s="11"/>
      <c r="L299" s="11"/>
      <c r="M299" s="11"/>
      <c r="N299" s="11"/>
      <c r="O299" s="11"/>
    </row>
    <row r="300" spans="1:15" s="7" customFormat="1">
      <c r="A300" s="7">
        <v>127</v>
      </c>
      <c r="B300" s="8">
        <v>42320.491130629845</v>
      </c>
      <c r="C300" s="8">
        <v>42320.540531020553</v>
      </c>
      <c r="D300" s="7" t="s">
        <v>25</v>
      </c>
      <c r="E300" s="7" t="s">
        <v>26</v>
      </c>
      <c r="F300" s="9"/>
      <c r="G300" s="12">
        <v>280.40208228728147</v>
      </c>
      <c r="H300" s="11"/>
      <c r="I300" s="11"/>
      <c r="J300" s="11"/>
      <c r="K300" s="11"/>
      <c r="L300" s="11"/>
      <c r="M300" s="11"/>
      <c r="N300" s="11"/>
      <c r="O300" s="11"/>
    </row>
    <row r="301" spans="1:15" s="7" customFormat="1">
      <c r="A301" s="7">
        <v>74</v>
      </c>
      <c r="B301" s="8">
        <v>42320.525237386988</v>
      </c>
      <c r="C301" s="8">
        <v>42320.540623805908</v>
      </c>
      <c r="D301" s="7" t="s">
        <v>35</v>
      </c>
      <c r="E301" s="7" t="s">
        <v>36</v>
      </c>
      <c r="F301" s="9" t="s">
        <v>67</v>
      </c>
      <c r="G301" s="12">
        <v>463.34052578345012</v>
      </c>
      <c r="H301" s="11">
        <v>42320.525237386988</v>
      </c>
      <c r="I301" s="11">
        <v>42320.540623805908</v>
      </c>
      <c r="J301" s="11">
        <v>42320</v>
      </c>
      <c r="K301" s="11">
        <v>42320</v>
      </c>
      <c r="L301" s="11">
        <v>42320</v>
      </c>
      <c r="M301" s="11">
        <v>42320</v>
      </c>
      <c r="N301" s="11">
        <v>42320</v>
      </c>
      <c r="O301" s="11">
        <v>42320</v>
      </c>
    </row>
    <row r="302" spans="1:15" s="7" customFormat="1">
      <c r="A302" s="7">
        <v>153</v>
      </c>
      <c r="B302" s="8">
        <v>42320.540491568288</v>
      </c>
      <c r="C302" s="8">
        <v>42320.541984953925</v>
      </c>
      <c r="D302" s="7" t="s">
        <v>45</v>
      </c>
      <c r="E302" s="7" t="s">
        <v>46</v>
      </c>
      <c r="F302" s="9" t="s">
        <v>47</v>
      </c>
      <c r="G302" s="12">
        <v>298.64576075552048</v>
      </c>
      <c r="H302" s="11">
        <v>42320.540491568288</v>
      </c>
      <c r="I302" s="11">
        <v>42320.541984953925</v>
      </c>
      <c r="J302" s="11">
        <v>42320</v>
      </c>
      <c r="K302" s="11">
        <v>42320</v>
      </c>
      <c r="L302" s="11">
        <v>42320</v>
      </c>
      <c r="M302" s="11">
        <v>42320</v>
      </c>
      <c r="N302" s="11">
        <v>42320</v>
      </c>
      <c r="O302" s="11">
        <v>42320</v>
      </c>
    </row>
    <row r="303" spans="1:15" s="7" customFormat="1">
      <c r="A303" s="7">
        <v>74</v>
      </c>
      <c r="B303" s="8">
        <v>42320.542047606425</v>
      </c>
      <c r="C303" s="8"/>
      <c r="D303" s="7" t="s">
        <v>33</v>
      </c>
      <c r="E303" s="7" t="s">
        <v>33</v>
      </c>
      <c r="F303" s="9"/>
      <c r="G303" s="12">
        <v>588.23801580041095</v>
      </c>
      <c r="H303" s="11"/>
      <c r="I303" s="11"/>
      <c r="J303" s="11"/>
      <c r="K303" s="11"/>
      <c r="L303" s="11"/>
      <c r="M303" s="11"/>
      <c r="N303" s="11"/>
      <c r="O303" s="11"/>
    </row>
    <row r="304" spans="1:15" s="7" customFormat="1">
      <c r="A304" s="7">
        <v>153</v>
      </c>
      <c r="B304" s="8">
        <v>42320.542445665989</v>
      </c>
      <c r="C304" s="8">
        <v>42320.543003770792</v>
      </c>
      <c r="D304" s="7" t="s">
        <v>25</v>
      </c>
      <c r="E304" s="7" t="s">
        <v>26</v>
      </c>
      <c r="F304" s="9"/>
      <c r="G304" s="12">
        <v>317.00759795879941</v>
      </c>
      <c r="H304" s="11"/>
      <c r="I304" s="11"/>
      <c r="J304" s="11"/>
      <c r="K304" s="11"/>
      <c r="L304" s="11"/>
      <c r="M304" s="11"/>
      <c r="N304" s="11"/>
      <c r="O304" s="11"/>
    </row>
    <row r="305" spans="1:15" s="7" customFormat="1">
      <c r="A305" s="7">
        <v>151</v>
      </c>
      <c r="B305" s="8">
        <v>42320.530287021131</v>
      </c>
      <c r="C305" s="8">
        <v>42320.544168700078</v>
      </c>
      <c r="D305" s="7" t="s">
        <v>30</v>
      </c>
      <c r="E305" s="7" t="s">
        <v>49</v>
      </c>
      <c r="F305" s="9" t="s">
        <v>40</v>
      </c>
      <c r="G305" s="12">
        <v>244.43441248633596</v>
      </c>
      <c r="H305" s="11">
        <v>42320.530287021131</v>
      </c>
      <c r="I305" s="11">
        <v>42320.530816213861</v>
      </c>
      <c r="J305" s="11">
        <v>42320.531858632443</v>
      </c>
      <c r="K305" s="11">
        <v>42320.544168700078</v>
      </c>
      <c r="L305" s="11">
        <v>42320</v>
      </c>
      <c r="M305" s="11">
        <v>42320</v>
      </c>
      <c r="N305" s="11">
        <v>42320</v>
      </c>
      <c r="O305" s="11">
        <v>42320</v>
      </c>
    </row>
    <row r="306" spans="1:15" s="7" customFormat="1">
      <c r="A306" s="7">
        <v>151</v>
      </c>
      <c r="B306" s="8">
        <v>42320.546273383101</v>
      </c>
      <c r="C306" s="8"/>
      <c r="D306" s="7" t="s">
        <v>33</v>
      </c>
      <c r="E306" s="7" t="s">
        <v>33</v>
      </c>
      <c r="F306" s="9"/>
      <c r="G306" s="12">
        <v>346.05221510089291</v>
      </c>
      <c r="H306" s="11"/>
      <c r="I306" s="11"/>
      <c r="J306" s="11"/>
      <c r="K306" s="11"/>
      <c r="L306" s="11"/>
      <c r="M306" s="11"/>
      <c r="N306" s="11"/>
      <c r="O306" s="11"/>
    </row>
    <row r="307" spans="1:15" s="7" customFormat="1">
      <c r="A307" s="7">
        <v>112</v>
      </c>
      <c r="B307" s="8">
        <v>42320.539506712368</v>
      </c>
      <c r="C307" s="8">
        <v>42320.547275422228</v>
      </c>
      <c r="D307" s="7" t="s">
        <v>28</v>
      </c>
      <c r="E307" s="7" t="s">
        <v>29</v>
      </c>
      <c r="F307" s="9"/>
      <c r="G307" s="12">
        <v>314.55400080087719</v>
      </c>
      <c r="H307" s="11"/>
      <c r="I307" s="11"/>
      <c r="J307" s="11"/>
      <c r="K307" s="11"/>
      <c r="L307" s="11"/>
      <c r="M307" s="11"/>
      <c r="N307" s="11"/>
      <c r="O307" s="11"/>
    </row>
    <row r="308" spans="1:15" s="7" customFormat="1">
      <c r="A308" s="7">
        <v>153</v>
      </c>
      <c r="B308" s="8">
        <v>42320.543513435943</v>
      </c>
      <c r="C308" s="8">
        <v>42320.547911939058</v>
      </c>
      <c r="D308" s="7" t="s">
        <v>30</v>
      </c>
      <c r="E308" s="7" t="s">
        <v>51</v>
      </c>
      <c r="F308" s="9" t="s">
        <v>53</v>
      </c>
      <c r="G308" s="12">
        <v>342.09866077008002</v>
      </c>
      <c r="H308" s="11">
        <v>42320.545085323429</v>
      </c>
      <c r="I308" s="11">
        <v>42320.547911939058</v>
      </c>
      <c r="J308" s="11">
        <v>42320</v>
      </c>
      <c r="K308" s="11">
        <v>42320</v>
      </c>
      <c r="L308" s="11">
        <v>42320</v>
      </c>
      <c r="M308" s="11">
        <v>42320</v>
      </c>
      <c r="N308" s="11">
        <v>42320</v>
      </c>
      <c r="O308" s="11">
        <v>42320</v>
      </c>
    </row>
    <row r="309" spans="1:15" s="7" customFormat="1">
      <c r="A309" s="7">
        <v>99</v>
      </c>
      <c r="B309" s="8">
        <v>42320.519911474577</v>
      </c>
      <c r="C309" s="8">
        <v>42320.548070885481</v>
      </c>
      <c r="D309" s="7" t="s">
        <v>64</v>
      </c>
      <c r="E309" s="7" t="s">
        <v>58</v>
      </c>
      <c r="F309" s="9" t="s">
        <v>89</v>
      </c>
      <c r="G309" s="12">
        <v>423.59312073082538</v>
      </c>
      <c r="H309" s="11">
        <v>42320.519911474577</v>
      </c>
      <c r="I309" s="11">
        <v>42320.520495912067</v>
      </c>
      <c r="J309" s="11">
        <v>42320.52606884003</v>
      </c>
      <c r="K309" s="11">
        <v>42320.531309087877</v>
      </c>
      <c r="L309" s="11">
        <v>42320.539187065333</v>
      </c>
      <c r="M309" s="11">
        <v>42320.543181699766</v>
      </c>
      <c r="N309" s="11">
        <v>42320.545085323429</v>
      </c>
      <c r="O309" s="11">
        <v>42320.548070885481</v>
      </c>
    </row>
    <row r="310" spans="1:15" s="7" customFormat="1">
      <c r="A310" s="7">
        <v>138</v>
      </c>
      <c r="B310" s="8">
        <v>42320.493926778443</v>
      </c>
      <c r="C310" s="8">
        <v>42320.548070885481</v>
      </c>
      <c r="D310" s="7" t="s">
        <v>25</v>
      </c>
      <c r="E310" s="7" t="s">
        <v>26</v>
      </c>
      <c r="F310" s="9"/>
      <c r="G310" s="12">
        <v>213.94606364748742</v>
      </c>
      <c r="H310" s="11"/>
      <c r="I310" s="11"/>
      <c r="J310" s="11"/>
      <c r="K310" s="11"/>
      <c r="L310" s="11"/>
      <c r="M310" s="11"/>
      <c r="N310" s="11"/>
      <c r="O310" s="11"/>
    </row>
    <row r="311" spans="1:15" s="7" customFormat="1">
      <c r="A311" s="7">
        <v>99</v>
      </c>
      <c r="B311" s="8">
        <v>42320.54979177229</v>
      </c>
      <c r="C311" s="8"/>
      <c r="D311" s="7" t="s">
        <v>33</v>
      </c>
      <c r="E311" s="7" t="s">
        <v>33</v>
      </c>
      <c r="F311" s="9"/>
      <c r="G311" s="12">
        <v>486.75222360104755</v>
      </c>
      <c r="H311" s="11"/>
      <c r="I311" s="11"/>
      <c r="J311" s="11"/>
      <c r="K311" s="11"/>
      <c r="L311" s="11"/>
      <c r="M311" s="11"/>
      <c r="N311" s="11"/>
      <c r="O311" s="11"/>
    </row>
    <row r="312" spans="1:15" s="7" customFormat="1">
      <c r="A312" s="7">
        <v>122</v>
      </c>
      <c r="B312" s="8">
        <v>42320.534283108835</v>
      </c>
      <c r="C312" s="8">
        <v>42320.551620915052</v>
      </c>
      <c r="D312" s="7" t="s">
        <v>57</v>
      </c>
      <c r="E312" s="7" t="s">
        <v>70</v>
      </c>
      <c r="F312" s="9" t="s">
        <v>90</v>
      </c>
      <c r="G312" s="12">
        <v>307.75698545657161</v>
      </c>
      <c r="H312" s="11">
        <v>42320.534283108835</v>
      </c>
      <c r="I312" s="11">
        <v>42320.534589833056</v>
      </c>
      <c r="J312" s="11">
        <v>42320.534589833056</v>
      </c>
      <c r="K312" s="11">
        <v>42320.541887847401</v>
      </c>
      <c r="L312" s="11">
        <v>42320.543181699766</v>
      </c>
      <c r="M312" s="11">
        <v>42320.545085323429</v>
      </c>
      <c r="N312" s="11">
        <v>42320.548070885481</v>
      </c>
      <c r="O312" s="11">
        <v>42320.551620915052</v>
      </c>
    </row>
    <row r="313" spans="1:15" s="7" customFormat="1">
      <c r="A313" s="7">
        <v>122</v>
      </c>
      <c r="B313" s="8">
        <v>42320.551981521734</v>
      </c>
      <c r="C313" s="8">
        <v>42320.552192842762</v>
      </c>
      <c r="D313" s="7" t="s">
        <v>25</v>
      </c>
      <c r="E313" s="7" t="s">
        <v>26</v>
      </c>
      <c r="F313" s="9"/>
      <c r="G313" s="12">
        <v>346.64036744936755</v>
      </c>
      <c r="H313" s="11"/>
      <c r="I313" s="11"/>
      <c r="J313" s="11"/>
      <c r="K313" s="11"/>
      <c r="L313" s="11"/>
      <c r="M313" s="11"/>
      <c r="N313" s="11"/>
      <c r="O313" s="11"/>
    </row>
    <row r="314" spans="1:15" s="7" customFormat="1">
      <c r="A314" s="7">
        <v>127</v>
      </c>
      <c r="B314" s="8">
        <v>42320.540891627235</v>
      </c>
      <c r="C314" s="8">
        <v>42320.560164984956</v>
      </c>
      <c r="D314" s="7" t="s">
        <v>57</v>
      </c>
      <c r="E314" s="7" t="s">
        <v>79</v>
      </c>
      <c r="F314" s="9" t="s">
        <v>88</v>
      </c>
      <c r="G314" s="12">
        <v>310.45279707286414</v>
      </c>
      <c r="H314" s="11">
        <v>42320.540891627235</v>
      </c>
      <c r="I314" s="11">
        <v>42320.54123572856</v>
      </c>
      <c r="J314" s="11">
        <v>42320.541887847401</v>
      </c>
      <c r="K314" s="11">
        <v>42320.54957604262</v>
      </c>
      <c r="L314" s="11">
        <v>42320.551620915052</v>
      </c>
      <c r="M314" s="11">
        <v>42320.554554848568</v>
      </c>
      <c r="N314" s="11">
        <v>42320.554554848568</v>
      </c>
      <c r="O314" s="11">
        <v>42320.560164984956</v>
      </c>
    </row>
    <row r="315" spans="1:15" s="7" customFormat="1">
      <c r="A315" s="7">
        <v>127</v>
      </c>
      <c r="B315" s="8">
        <v>42320.560525591638</v>
      </c>
      <c r="C315" s="8">
        <v>42320.561087131355</v>
      </c>
      <c r="D315" s="7" t="s">
        <v>25</v>
      </c>
      <c r="E315" s="7" t="s">
        <v>26</v>
      </c>
      <c r="F315" s="9"/>
      <c r="G315" s="12">
        <v>339.44420107595494</v>
      </c>
      <c r="H315" s="11"/>
      <c r="I315" s="11"/>
      <c r="J315" s="11"/>
      <c r="K315" s="11"/>
      <c r="L315" s="11"/>
      <c r="M315" s="11"/>
      <c r="N315" s="11"/>
      <c r="O315" s="11"/>
    </row>
    <row r="316" spans="1:15" s="7" customFormat="1">
      <c r="A316" s="7">
        <v>112</v>
      </c>
      <c r="B316" s="8">
        <v>42320.547337457487</v>
      </c>
      <c r="C316" s="8">
        <v>42320.563241079391</v>
      </c>
      <c r="D316" s="7" t="s">
        <v>35</v>
      </c>
      <c r="E316" s="7" t="s">
        <v>43</v>
      </c>
      <c r="F316" s="9" t="s">
        <v>37</v>
      </c>
      <c r="G316" s="12">
        <v>319.69912234939977</v>
      </c>
      <c r="H316" s="11">
        <v>42320.547337457487</v>
      </c>
      <c r="I316" s="11">
        <v>42320.563241079391</v>
      </c>
      <c r="J316" s="11">
        <v>42320</v>
      </c>
      <c r="K316" s="11">
        <v>42320</v>
      </c>
      <c r="L316" s="11">
        <v>42320</v>
      </c>
      <c r="M316" s="11">
        <v>42320</v>
      </c>
      <c r="N316" s="11">
        <v>42320</v>
      </c>
      <c r="O316" s="11">
        <v>42320</v>
      </c>
    </row>
    <row r="317" spans="1:15" s="7" customFormat="1">
      <c r="A317" s="7">
        <v>94</v>
      </c>
      <c r="B317" s="8">
        <v>42320.538877638341</v>
      </c>
      <c r="C317" s="8">
        <v>42320.564411231811</v>
      </c>
      <c r="D317" s="7" t="s">
        <v>54</v>
      </c>
      <c r="E317" s="7" t="s">
        <v>55</v>
      </c>
      <c r="F317" s="9" t="s">
        <v>56</v>
      </c>
      <c r="G317" s="12">
        <v>428.4464707224796</v>
      </c>
      <c r="H317" s="11">
        <v>42320.538877638341</v>
      </c>
      <c r="I317" s="11">
        <v>42320.564411231811</v>
      </c>
      <c r="J317" s="11">
        <v>42320</v>
      </c>
      <c r="K317" s="11">
        <v>42320</v>
      </c>
      <c r="L317" s="11">
        <v>42320</v>
      </c>
      <c r="M317" s="11">
        <v>42320</v>
      </c>
      <c r="N317" s="11">
        <v>42320</v>
      </c>
      <c r="O317" s="11">
        <v>42320</v>
      </c>
    </row>
    <row r="318" spans="1:15" s="7" customFormat="1">
      <c r="A318" s="7">
        <v>112</v>
      </c>
      <c r="B318" s="8">
        <v>42320.564664879908</v>
      </c>
      <c r="C318" s="8"/>
      <c r="D318" s="7" t="s">
        <v>33</v>
      </c>
      <c r="E318" s="7" t="s">
        <v>33</v>
      </c>
      <c r="F318" s="9"/>
      <c r="G318" s="12">
        <v>457.09195908279389</v>
      </c>
      <c r="H318" s="11"/>
      <c r="I318" s="11"/>
      <c r="J318" s="11"/>
      <c r="K318" s="11"/>
      <c r="L318" s="11"/>
      <c r="M318" s="11"/>
      <c r="N318" s="11"/>
      <c r="O318" s="11"/>
    </row>
    <row r="319" spans="1:15" s="7" customFormat="1">
      <c r="A319" s="7">
        <v>122</v>
      </c>
      <c r="B319" s="8">
        <v>42320.552390491495</v>
      </c>
      <c r="C319" s="8">
        <v>42320.565068908065</v>
      </c>
      <c r="D319" s="7" t="s">
        <v>30</v>
      </c>
      <c r="E319" s="7" t="s">
        <v>48</v>
      </c>
      <c r="F319" s="9" t="s">
        <v>60</v>
      </c>
      <c r="G319" s="12">
        <v>363.64953349639211</v>
      </c>
      <c r="H319" s="11">
        <v>42320</v>
      </c>
      <c r="I319" s="11">
        <v>42320</v>
      </c>
      <c r="J319" s="11">
        <v>42320.552777953446</v>
      </c>
      <c r="K319" s="11">
        <v>42320.565068908065</v>
      </c>
      <c r="L319" s="11">
        <v>42320</v>
      </c>
      <c r="M319" s="11">
        <v>42320</v>
      </c>
      <c r="N319" s="11">
        <v>42320</v>
      </c>
      <c r="O319" s="11">
        <v>42320</v>
      </c>
    </row>
    <row r="320" spans="1:15" s="7" customFormat="1">
      <c r="A320" s="7">
        <v>94</v>
      </c>
      <c r="B320" s="8">
        <v>42320.565404598885</v>
      </c>
      <c r="C320" s="8">
        <v>42320.565664090354</v>
      </c>
      <c r="D320" s="7" t="s">
        <v>28</v>
      </c>
      <c r="E320" s="7" t="s">
        <v>29</v>
      </c>
      <c r="F320" s="9"/>
      <c r="G320" s="12">
        <v>510.47301160728165</v>
      </c>
      <c r="H320" s="11"/>
      <c r="I320" s="11"/>
      <c r="J320" s="11"/>
      <c r="K320" s="11"/>
      <c r="L320" s="11"/>
      <c r="M320" s="11"/>
      <c r="N320" s="11"/>
      <c r="O320" s="11"/>
    </row>
    <row r="321" spans="1:15" s="7" customFormat="1">
      <c r="A321" s="7">
        <v>94</v>
      </c>
      <c r="B321" s="8">
        <v>42320.565726125613</v>
      </c>
      <c r="C321" s="8">
        <v>42320.566699522496</v>
      </c>
      <c r="D321" s="7" t="s">
        <v>35</v>
      </c>
      <c r="E321" s="7" t="s">
        <v>36</v>
      </c>
      <c r="F321" s="9" t="s">
        <v>37</v>
      </c>
      <c r="G321" s="12">
        <v>515.68759891278717</v>
      </c>
      <c r="H321" s="11">
        <v>42320.565769385554</v>
      </c>
      <c r="I321" s="11">
        <v>42320.566699522496</v>
      </c>
      <c r="J321" s="11">
        <v>42320</v>
      </c>
      <c r="K321" s="11">
        <v>42320</v>
      </c>
      <c r="L321" s="11">
        <v>42320</v>
      </c>
      <c r="M321" s="11">
        <v>42320</v>
      </c>
      <c r="N321" s="11">
        <v>42320</v>
      </c>
      <c r="O321" s="11">
        <v>42320</v>
      </c>
    </row>
    <row r="322" spans="1:15" s="7" customFormat="1">
      <c r="A322" s="7">
        <v>138</v>
      </c>
      <c r="B322" s="8">
        <v>42320.548431492163</v>
      </c>
      <c r="C322" s="8">
        <v>42320.567580673975</v>
      </c>
      <c r="D322" s="7" t="s">
        <v>57</v>
      </c>
      <c r="E322" s="7" t="s">
        <v>58</v>
      </c>
      <c r="F322" s="9" t="s">
        <v>91</v>
      </c>
      <c r="G322" s="12">
        <v>244.35891248234373</v>
      </c>
      <c r="H322" s="11">
        <v>42320.548431492163</v>
      </c>
      <c r="I322" s="11">
        <v>42320.548818362346</v>
      </c>
      <c r="J322" s="11">
        <v>42320.54957604262</v>
      </c>
      <c r="K322" s="11">
        <v>42320.558821608516</v>
      </c>
      <c r="L322" s="11">
        <v>42320.558821608516</v>
      </c>
      <c r="M322" s="11">
        <v>42320.563913944054</v>
      </c>
      <c r="N322" s="11">
        <v>42320.563913944054</v>
      </c>
      <c r="O322" s="11">
        <v>42320.567580673975</v>
      </c>
    </row>
    <row r="323" spans="1:15" s="7" customFormat="1">
      <c r="A323" s="7">
        <v>94</v>
      </c>
      <c r="B323" s="8">
        <v>42320.568123323013</v>
      </c>
      <c r="C323" s="8"/>
      <c r="D323" s="7" t="s">
        <v>33</v>
      </c>
      <c r="E323" s="7" t="s">
        <v>33</v>
      </c>
      <c r="F323" s="9"/>
      <c r="G323" s="12">
        <v>634.98836956091986</v>
      </c>
      <c r="H323" s="11"/>
      <c r="I323" s="11"/>
      <c r="J323" s="11"/>
      <c r="K323" s="11"/>
      <c r="L323" s="11"/>
      <c r="M323" s="11"/>
      <c r="N323" s="11"/>
      <c r="O323" s="11"/>
    </row>
    <row r="324" spans="1:15" s="7" customFormat="1">
      <c r="A324" s="7">
        <v>144</v>
      </c>
      <c r="B324" s="8">
        <v>42320.502818522196</v>
      </c>
      <c r="C324" s="8">
        <v>42320.568244420567</v>
      </c>
      <c r="D324" s="7" t="s">
        <v>25</v>
      </c>
      <c r="E324" s="7" t="s">
        <v>26</v>
      </c>
      <c r="F324" s="9"/>
      <c r="G324" s="12">
        <v>208.39076024993551</v>
      </c>
      <c r="H324" s="11"/>
      <c r="I324" s="11"/>
      <c r="J324" s="11"/>
      <c r="K324" s="11"/>
      <c r="L324" s="11"/>
      <c r="M324" s="11"/>
      <c r="N324" s="11"/>
      <c r="O324" s="11"/>
    </row>
    <row r="325" spans="1:15" s="7" customFormat="1">
      <c r="A325" s="7">
        <v>138</v>
      </c>
      <c r="B325" s="8">
        <v>42320.567941280657</v>
      </c>
      <c r="C325" s="8">
        <v>42320.568261917862</v>
      </c>
      <c r="D325" s="7" t="s">
        <v>25</v>
      </c>
      <c r="E325" s="7" t="s">
        <v>26</v>
      </c>
      <c r="F325" s="9"/>
      <c r="G325" s="12">
        <v>277.3830810931089</v>
      </c>
      <c r="H325" s="11"/>
      <c r="I325" s="11"/>
      <c r="J325" s="11"/>
      <c r="K325" s="11"/>
      <c r="L325" s="11"/>
      <c r="M325" s="11"/>
      <c r="N325" s="11"/>
      <c r="O325" s="11"/>
    </row>
    <row r="326" spans="1:15" s="7" customFormat="1">
      <c r="A326" s="7">
        <v>166</v>
      </c>
      <c r="B326" s="8">
        <v>42320.568298658385</v>
      </c>
      <c r="C326" s="8"/>
      <c r="D326" s="7" t="s">
        <v>15</v>
      </c>
      <c r="E326" s="7" t="s">
        <v>15</v>
      </c>
      <c r="F326" s="9"/>
      <c r="G326" s="12">
        <v>0</v>
      </c>
      <c r="H326" s="11"/>
      <c r="I326" s="11"/>
      <c r="J326" s="11"/>
      <c r="K326" s="11"/>
      <c r="L326" s="11"/>
      <c r="M326" s="11"/>
      <c r="N326" s="11"/>
      <c r="O326" s="11"/>
    </row>
    <row r="327" spans="1:15" s="7" customFormat="1">
      <c r="A327" s="7">
        <v>166</v>
      </c>
      <c r="B327" s="8">
        <v>42320.569856484224</v>
      </c>
      <c r="C327" s="8">
        <v>42320.570161814117</v>
      </c>
      <c r="D327" s="7" t="s">
        <v>16</v>
      </c>
      <c r="E327" s="7" t="s">
        <v>17</v>
      </c>
      <c r="F327" s="9"/>
      <c r="G327" s="12">
        <v>118.89411780557458</v>
      </c>
      <c r="H327" s="11"/>
      <c r="I327" s="11"/>
      <c r="J327" s="11"/>
      <c r="K327" s="11"/>
      <c r="L327" s="11"/>
      <c r="M327" s="11"/>
      <c r="N327" s="11"/>
      <c r="O327" s="11"/>
    </row>
    <row r="328" spans="1:15" s="7" customFormat="1">
      <c r="A328" s="7">
        <v>127</v>
      </c>
      <c r="B328" s="8">
        <v>42320.561345375361</v>
      </c>
      <c r="C328" s="8">
        <v>42320.571847456136</v>
      </c>
      <c r="D328" s="7" t="s">
        <v>30</v>
      </c>
      <c r="E328" s="7" t="s">
        <v>41</v>
      </c>
      <c r="F328" s="9" t="s">
        <v>82</v>
      </c>
      <c r="G328" s="12">
        <v>363.36088568960315</v>
      </c>
      <c r="H328" s="11">
        <v>42320</v>
      </c>
      <c r="I328" s="11">
        <v>42320</v>
      </c>
      <c r="J328" s="11">
        <v>42320.563913944054</v>
      </c>
      <c r="K328" s="11">
        <v>42320.571847456136</v>
      </c>
      <c r="L328" s="11">
        <v>42320</v>
      </c>
      <c r="M328" s="11">
        <v>42320</v>
      </c>
      <c r="N328" s="11">
        <v>42320</v>
      </c>
      <c r="O328" s="11">
        <v>42320</v>
      </c>
    </row>
    <row r="329" spans="1:15" s="7" customFormat="1">
      <c r="A329" s="7">
        <v>127</v>
      </c>
      <c r="B329" s="8">
        <v>42320.572105700143</v>
      </c>
      <c r="C329" s="8">
        <v>42320.572318324979</v>
      </c>
      <c r="D329" s="7" t="s">
        <v>25</v>
      </c>
      <c r="E329" s="7" t="s">
        <v>26</v>
      </c>
      <c r="F329" s="9"/>
      <c r="G329" s="12">
        <v>382.61537754951337</v>
      </c>
      <c r="H329" s="11"/>
      <c r="I329" s="11"/>
      <c r="J329" s="11"/>
      <c r="K329" s="11"/>
      <c r="L329" s="11"/>
      <c r="M329" s="11"/>
      <c r="N329" s="11"/>
      <c r="O329" s="11"/>
    </row>
    <row r="330" spans="1:15" s="7" customFormat="1">
      <c r="A330" s="7">
        <v>166</v>
      </c>
      <c r="B330" s="8">
        <v>42320.570293239987</v>
      </c>
      <c r="C330" s="8">
        <v>42320.572456869784</v>
      </c>
      <c r="D330" s="7" t="s">
        <v>21</v>
      </c>
      <c r="E330" s="7" t="s">
        <v>22</v>
      </c>
      <c r="F330" s="9" t="s">
        <v>20</v>
      </c>
      <c r="G330" s="12">
        <v>132.18840800805739</v>
      </c>
      <c r="H330" s="11">
        <v>42320.570293239987</v>
      </c>
      <c r="I330" s="11">
        <v>42320.572456869784</v>
      </c>
      <c r="J330" s="11">
        <v>42320</v>
      </c>
      <c r="K330" s="11">
        <v>42320</v>
      </c>
      <c r="L330" s="11">
        <v>42320</v>
      </c>
      <c r="M330" s="11">
        <v>42320</v>
      </c>
      <c r="N330" s="11">
        <v>42320</v>
      </c>
      <c r="O330" s="11">
        <v>42320</v>
      </c>
    </row>
    <row r="331" spans="1:15" s="7" customFormat="1">
      <c r="A331" s="7">
        <v>166</v>
      </c>
      <c r="B331" s="8">
        <v>42320.573567615422</v>
      </c>
      <c r="C331" s="8">
        <v>42320.573751247037</v>
      </c>
      <c r="D331" s="7" t="s">
        <v>25</v>
      </c>
      <c r="E331" s="7" t="s">
        <v>26</v>
      </c>
      <c r="F331" s="9"/>
      <c r="G331" s="12">
        <v>233.50985997456218</v>
      </c>
      <c r="H331" s="11"/>
      <c r="I331" s="11"/>
      <c r="J331" s="11"/>
      <c r="K331" s="11"/>
      <c r="L331" s="11"/>
      <c r="M331" s="11"/>
      <c r="N331" s="11"/>
      <c r="O331" s="11"/>
    </row>
    <row r="332" spans="1:15" s="7" customFormat="1">
      <c r="A332" s="7">
        <v>153</v>
      </c>
      <c r="B332" s="8">
        <v>42320.548421604217</v>
      </c>
      <c r="C332" s="8">
        <v>42320.573980874564</v>
      </c>
      <c r="D332" s="7" t="s">
        <v>25</v>
      </c>
      <c r="E332" s="7" t="s">
        <v>26</v>
      </c>
      <c r="F332" s="9"/>
      <c r="G332" s="12">
        <v>361.88390478271816</v>
      </c>
      <c r="H332" s="11"/>
      <c r="I332" s="11"/>
      <c r="J332" s="11"/>
      <c r="K332" s="11"/>
      <c r="L332" s="11"/>
      <c r="M332" s="11"/>
      <c r="N332" s="11"/>
      <c r="O332" s="11"/>
    </row>
    <row r="333" spans="1:15" s="7" customFormat="1">
      <c r="A333" s="7">
        <v>170</v>
      </c>
      <c r="B333" s="8">
        <v>42320.574419034761</v>
      </c>
      <c r="C333" s="8"/>
      <c r="D333" s="7" t="s">
        <v>15</v>
      </c>
      <c r="E333" s="7" t="s">
        <v>15</v>
      </c>
      <c r="F333" s="9"/>
      <c r="G333" s="12">
        <v>0</v>
      </c>
      <c r="H333" s="11"/>
      <c r="I333" s="11"/>
      <c r="J333" s="11"/>
      <c r="K333" s="11"/>
      <c r="L333" s="11"/>
      <c r="M333" s="11"/>
      <c r="N333" s="11"/>
      <c r="O333" s="11"/>
    </row>
    <row r="334" spans="1:15" s="7" customFormat="1">
      <c r="A334" s="7">
        <v>170</v>
      </c>
      <c r="B334" s="8">
        <v>42320.5759768606</v>
      </c>
      <c r="C334" s="8">
        <v>42320.576249552076</v>
      </c>
      <c r="D334" s="7" t="s">
        <v>16</v>
      </c>
      <c r="E334" s="7" t="s">
        <v>17</v>
      </c>
      <c r="F334" s="9"/>
      <c r="G334" s="12">
        <v>99.137749673417048</v>
      </c>
      <c r="H334" s="11"/>
      <c r="I334" s="11"/>
      <c r="J334" s="11"/>
      <c r="K334" s="11"/>
      <c r="L334" s="11"/>
      <c r="M334" s="11"/>
      <c r="N334" s="11"/>
      <c r="O334" s="11"/>
    </row>
    <row r="335" spans="1:15" s="7" customFormat="1">
      <c r="A335" s="7">
        <v>166</v>
      </c>
      <c r="B335" s="8">
        <v>42320.574103171879</v>
      </c>
      <c r="C335" s="8">
        <v>42320.576648981842</v>
      </c>
      <c r="D335" s="7" t="s">
        <v>30</v>
      </c>
      <c r="E335" s="7" t="s">
        <v>38</v>
      </c>
      <c r="F335" s="9" t="s">
        <v>63</v>
      </c>
      <c r="G335" s="12">
        <v>260.90922116644765</v>
      </c>
      <c r="H335" s="11">
        <v>42320.574103171879</v>
      </c>
      <c r="I335" s="11">
        <v>42320.574401134028</v>
      </c>
      <c r="J335" s="11">
        <v>42320.574401134028</v>
      </c>
      <c r="K335" s="11">
        <v>42320.576648981842</v>
      </c>
      <c r="L335" s="11">
        <v>42320</v>
      </c>
      <c r="M335" s="11">
        <v>42320</v>
      </c>
      <c r="N335" s="11">
        <v>42320</v>
      </c>
      <c r="O335" s="11">
        <v>42320</v>
      </c>
    </row>
    <row r="336" spans="1:15" s="7" customFormat="1">
      <c r="A336" s="7">
        <v>176</v>
      </c>
      <c r="B336" s="8">
        <v>42320.577048827203</v>
      </c>
      <c r="C336" s="8"/>
      <c r="D336" s="7" t="s">
        <v>15</v>
      </c>
      <c r="E336" s="7" t="s">
        <v>15</v>
      </c>
      <c r="F336" s="9"/>
      <c r="G336" s="12">
        <v>0</v>
      </c>
      <c r="H336" s="11"/>
      <c r="I336" s="11"/>
      <c r="J336" s="11"/>
      <c r="K336" s="11"/>
      <c r="L336" s="11"/>
      <c r="M336" s="11"/>
      <c r="N336" s="11"/>
      <c r="O336" s="11"/>
    </row>
    <row r="337" spans="1:15" s="7" customFormat="1">
      <c r="A337" s="7">
        <v>166</v>
      </c>
      <c r="B337" s="8">
        <v>42320.577000906684</v>
      </c>
      <c r="C337" s="8">
        <v>42320.577311645939</v>
      </c>
      <c r="D337" s="7" t="s">
        <v>25</v>
      </c>
      <c r="E337" s="7" t="s">
        <v>26</v>
      </c>
      <c r="F337" s="9"/>
      <c r="G337" s="12">
        <v>287.78356399998268</v>
      </c>
      <c r="H337" s="11"/>
      <c r="I337" s="11"/>
      <c r="J337" s="11"/>
      <c r="K337" s="11"/>
      <c r="L337" s="11"/>
      <c r="M337" s="11"/>
      <c r="N337" s="11"/>
      <c r="O337" s="11"/>
    </row>
    <row r="338" spans="1:15" s="7" customFormat="1">
      <c r="A338" s="7">
        <v>166</v>
      </c>
      <c r="B338" s="8">
        <v>42320.577542001964</v>
      </c>
      <c r="C338" s="8">
        <v>42320.578913961923</v>
      </c>
      <c r="D338" s="7" t="s">
        <v>45</v>
      </c>
      <c r="E338" s="7" t="s">
        <v>46</v>
      </c>
      <c r="F338" s="9" t="s">
        <v>76</v>
      </c>
      <c r="G338" s="12">
        <v>306.32792106390406</v>
      </c>
      <c r="H338" s="11">
        <v>42320.577542001964</v>
      </c>
      <c r="I338" s="11">
        <v>42320.578913961923</v>
      </c>
      <c r="J338" s="11">
        <v>42320</v>
      </c>
      <c r="K338" s="11">
        <v>42320</v>
      </c>
      <c r="L338" s="11">
        <v>42320</v>
      </c>
      <c r="M338" s="11">
        <v>42320</v>
      </c>
      <c r="N338" s="11">
        <v>42320</v>
      </c>
      <c r="O338" s="11">
        <v>42320</v>
      </c>
    </row>
    <row r="339" spans="1:15" s="7" customFormat="1">
      <c r="A339" s="7">
        <v>166</v>
      </c>
      <c r="B339" s="8">
        <v>42320.579144317955</v>
      </c>
      <c r="C339" s="8">
        <v>42320.57934486818</v>
      </c>
      <c r="D339" s="7" t="s">
        <v>25</v>
      </c>
      <c r="E339" s="7" t="s">
        <v>26</v>
      </c>
      <c r="F339" s="9"/>
      <c r="G339" s="12">
        <v>325.50261041153436</v>
      </c>
      <c r="H339" s="11"/>
      <c r="I339" s="11"/>
      <c r="J339" s="11"/>
      <c r="K339" s="11"/>
      <c r="L339" s="11"/>
      <c r="M339" s="11"/>
      <c r="N339" s="11"/>
      <c r="O339" s="11"/>
    </row>
    <row r="340" spans="1:15" s="7" customFormat="1">
      <c r="A340" s="7">
        <v>170</v>
      </c>
      <c r="B340" s="8">
        <v>42320.576380977946</v>
      </c>
      <c r="C340" s="8">
        <v>42320.579375294394</v>
      </c>
      <c r="D340" s="7" t="s">
        <v>21</v>
      </c>
      <c r="E340" s="7" t="s">
        <v>22</v>
      </c>
      <c r="F340" s="9" t="s">
        <v>27</v>
      </c>
      <c r="G340" s="12">
        <v>111.29271849687447</v>
      </c>
      <c r="H340" s="11">
        <v>42320.576380977946</v>
      </c>
      <c r="I340" s="11">
        <v>42320.579375294394</v>
      </c>
      <c r="J340" s="11">
        <v>42320</v>
      </c>
      <c r="K340" s="11">
        <v>42320</v>
      </c>
      <c r="L340" s="11">
        <v>42320</v>
      </c>
      <c r="M340" s="11">
        <v>42320</v>
      </c>
      <c r="N340" s="11">
        <v>42320</v>
      </c>
      <c r="O340" s="11">
        <v>42320</v>
      </c>
    </row>
    <row r="341" spans="1:15" s="7" customFormat="1">
      <c r="A341" s="7">
        <v>181</v>
      </c>
      <c r="B341" s="8">
        <v>42320.580423517335</v>
      </c>
      <c r="C341" s="8"/>
      <c r="D341" s="7" t="s">
        <v>15</v>
      </c>
      <c r="E341" s="7" t="s">
        <v>15</v>
      </c>
      <c r="F341" s="9"/>
      <c r="G341" s="12">
        <v>0</v>
      </c>
      <c r="H341" s="11"/>
      <c r="I341" s="11"/>
      <c r="J341" s="11"/>
      <c r="K341" s="11"/>
      <c r="L341" s="11"/>
      <c r="M341" s="11"/>
      <c r="N341" s="11"/>
      <c r="O341" s="11"/>
    </row>
    <row r="342" spans="1:15" s="7" customFormat="1">
      <c r="A342" s="7">
        <v>138</v>
      </c>
      <c r="B342" s="8">
        <v>42320.568623027881</v>
      </c>
      <c r="C342" s="8">
        <v>42320.58060044275</v>
      </c>
      <c r="D342" s="7" t="s">
        <v>30</v>
      </c>
      <c r="E342" s="7" t="s">
        <v>31</v>
      </c>
      <c r="F342" s="9" t="s">
        <v>40</v>
      </c>
      <c r="G342" s="12">
        <v>310.57725790660538</v>
      </c>
      <c r="H342" s="11">
        <v>42320.568623027881</v>
      </c>
      <c r="I342" s="11">
        <v>42320.568844404173</v>
      </c>
      <c r="J342" s="11">
        <v>42320.571847456136</v>
      </c>
      <c r="K342" s="11">
        <v>42320.58060044275</v>
      </c>
      <c r="L342" s="11">
        <v>42320</v>
      </c>
      <c r="M342" s="11">
        <v>42320</v>
      </c>
      <c r="N342" s="11">
        <v>42320</v>
      </c>
      <c r="O342" s="11">
        <v>42320</v>
      </c>
    </row>
    <row r="343" spans="1:15" s="7" customFormat="1">
      <c r="A343" s="7">
        <v>176</v>
      </c>
      <c r="B343" s="8">
        <v>42320.578606653035</v>
      </c>
      <c r="C343" s="8">
        <v>42320.58079461236</v>
      </c>
      <c r="D343" s="7" t="s">
        <v>16</v>
      </c>
      <c r="E343" s="7" t="s">
        <v>17</v>
      </c>
      <c r="F343" s="9"/>
      <c r="G343" s="12">
        <v>107.20901470753245</v>
      </c>
      <c r="H343" s="11"/>
      <c r="I343" s="11"/>
      <c r="J343" s="11"/>
      <c r="K343" s="11"/>
      <c r="L343" s="11"/>
      <c r="M343" s="11"/>
      <c r="N343" s="11"/>
      <c r="O343" s="11"/>
    </row>
    <row r="344" spans="1:15" s="7" customFormat="1">
      <c r="A344" s="7">
        <v>138</v>
      </c>
      <c r="B344" s="8">
        <v>42320.581611528876</v>
      </c>
      <c r="C344" s="8">
        <v>42320.581815897625</v>
      </c>
      <c r="D344" s="7" t="s">
        <v>28</v>
      </c>
      <c r="E344" s="7" t="s">
        <v>29</v>
      </c>
      <c r="F344" s="9"/>
      <c r="G344" s="12">
        <v>414.55440697745746</v>
      </c>
      <c r="H344" s="11"/>
      <c r="I344" s="11"/>
      <c r="J344" s="11"/>
      <c r="K344" s="11"/>
      <c r="L344" s="11"/>
      <c r="M344" s="11"/>
      <c r="N344" s="11"/>
      <c r="O344" s="11"/>
    </row>
    <row r="345" spans="1:15" s="7" customFormat="1">
      <c r="A345" s="7">
        <v>166</v>
      </c>
      <c r="B345" s="8">
        <v>42320.579623463891</v>
      </c>
      <c r="C345" s="8">
        <v>42320.582551196028</v>
      </c>
      <c r="D345" s="7" t="s">
        <v>30</v>
      </c>
      <c r="E345" s="7" t="s">
        <v>39</v>
      </c>
      <c r="F345" s="9" t="s">
        <v>53</v>
      </c>
      <c r="G345" s="12">
        <v>353.87220488676559</v>
      </c>
      <c r="H345" s="11">
        <v>42320.579623463891</v>
      </c>
      <c r="I345" s="11">
        <v>42320.582551196028</v>
      </c>
      <c r="J345" s="11">
        <v>42320</v>
      </c>
      <c r="K345" s="11">
        <v>42320</v>
      </c>
      <c r="L345" s="11">
        <v>42320</v>
      </c>
      <c r="M345" s="11">
        <v>42320</v>
      </c>
      <c r="N345" s="11">
        <v>42320</v>
      </c>
      <c r="O345" s="11">
        <v>42320</v>
      </c>
    </row>
    <row r="346" spans="1:15" s="7" customFormat="1">
      <c r="A346" s="7">
        <v>138</v>
      </c>
      <c r="B346" s="8">
        <v>42320.581877932884</v>
      </c>
      <c r="C346" s="8">
        <v>42320.582932376201</v>
      </c>
      <c r="D346" s="7" t="s">
        <v>35</v>
      </c>
      <c r="E346" s="7" t="s">
        <v>36</v>
      </c>
      <c r="F346" s="9" t="s">
        <v>37</v>
      </c>
      <c r="G346" s="12">
        <v>419.42499778084573</v>
      </c>
      <c r="H346" s="11">
        <v>42320.581877932884</v>
      </c>
      <c r="I346" s="11">
        <v>42320.582932376201</v>
      </c>
      <c r="J346" s="11">
        <v>42320</v>
      </c>
      <c r="K346" s="11">
        <v>42320</v>
      </c>
      <c r="L346" s="11">
        <v>42320</v>
      </c>
      <c r="M346" s="11">
        <v>42320</v>
      </c>
      <c r="N346" s="11">
        <v>42320</v>
      </c>
      <c r="O346" s="11">
        <v>42320</v>
      </c>
    </row>
    <row r="347" spans="1:15" s="7" customFormat="1">
      <c r="A347" s="7">
        <v>122</v>
      </c>
      <c r="B347" s="8">
        <v>42320.565266556798</v>
      </c>
      <c r="C347" s="8">
        <v>42320.583684440106</v>
      </c>
      <c r="D347" s="7" t="s">
        <v>25</v>
      </c>
      <c r="E347" s="7" t="s">
        <v>26</v>
      </c>
      <c r="F347" s="9"/>
      <c r="G347" s="12">
        <v>378.67972778074153</v>
      </c>
      <c r="H347" s="11"/>
      <c r="I347" s="11"/>
      <c r="J347" s="11"/>
      <c r="K347" s="11"/>
      <c r="L347" s="11"/>
      <c r="M347" s="11"/>
      <c r="N347" s="11"/>
      <c r="O347" s="11"/>
    </row>
    <row r="348" spans="1:15" s="7" customFormat="1">
      <c r="A348" s="7">
        <v>176</v>
      </c>
      <c r="B348" s="8">
        <v>42320.580919207598</v>
      </c>
      <c r="C348" s="8">
        <v>42320.583817359096</v>
      </c>
      <c r="D348" s="7" t="s">
        <v>18</v>
      </c>
      <c r="E348" s="7" t="s">
        <v>19</v>
      </c>
      <c r="F348" s="9" t="s">
        <v>20</v>
      </c>
      <c r="G348" s="12">
        <v>116.6744328543907</v>
      </c>
      <c r="H348" s="11">
        <v>42320.580919207598</v>
      </c>
      <c r="I348" s="11">
        <v>42320.583817359096</v>
      </c>
      <c r="J348" s="11">
        <v>42320</v>
      </c>
      <c r="K348" s="11">
        <v>42320</v>
      </c>
      <c r="L348" s="11">
        <v>42320</v>
      </c>
      <c r="M348" s="11">
        <v>42320</v>
      </c>
      <c r="N348" s="11">
        <v>42320</v>
      </c>
      <c r="O348" s="11">
        <v>42320</v>
      </c>
    </row>
    <row r="349" spans="1:15" s="7" customFormat="1">
      <c r="A349" s="7">
        <v>181</v>
      </c>
      <c r="B349" s="8">
        <v>42320.583332636503</v>
      </c>
      <c r="C349" s="8">
        <v>42320.583868865106</v>
      </c>
      <c r="D349" s="7" t="s">
        <v>16</v>
      </c>
      <c r="E349" s="7" t="s">
        <v>17</v>
      </c>
      <c r="F349" s="9"/>
      <c r="G349" s="12">
        <v>137.82911569964264</v>
      </c>
      <c r="H349" s="11"/>
      <c r="I349" s="11"/>
      <c r="J349" s="11"/>
      <c r="K349" s="11"/>
      <c r="L349" s="11"/>
      <c r="M349" s="11"/>
      <c r="N349" s="11"/>
      <c r="O349" s="11"/>
    </row>
    <row r="350" spans="1:15" s="7" customFormat="1">
      <c r="A350" s="7">
        <v>138</v>
      </c>
      <c r="B350" s="8">
        <v>42320.584356176725</v>
      </c>
      <c r="C350" s="8"/>
      <c r="D350" s="7" t="s">
        <v>33</v>
      </c>
      <c r="E350" s="7" t="s">
        <v>33</v>
      </c>
      <c r="F350" s="9"/>
      <c r="G350" s="12">
        <v>546.71558821119936</v>
      </c>
      <c r="H350" s="11"/>
      <c r="I350" s="11"/>
      <c r="J350" s="11"/>
      <c r="K350" s="11"/>
      <c r="L350" s="11"/>
      <c r="M350" s="11"/>
      <c r="N350" s="11"/>
      <c r="O350" s="11"/>
    </row>
    <row r="351" spans="1:15" s="7" customFormat="1">
      <c r="A351" s="7">
        <v>185</v>
      </c>
      <c r="B351" s="8">
        <v>42320.585122033517</v>
      </c>
      <c r="C351" s="8"/>
      <c r="D351" s="7" t="s">
        <v>15</v>
      </c>
      <c r="E351" s="7" t="s">
        <v>15</v>
      </c>
      <c r="F351" s="9"/>
      <c r="G351" s="12">
        <v>0</v>
      </c>
      <c r="H351" s="11"/>
      <c r="I351" s="11"/>
      <c r="J351" s="11"/>
      <c r="K351" s="11"/>
      <c r="L351" s="11"/>
      <c r="M351" s="11"/>
      <c r="N351" s="11"/>
      <c r="O351" s="11"/>
    </row>
    <row r="352" spans="1:15" s="7" customFormat="1">
      <c r="A352" s="7">
        <v>176</v>
      </c>
      <c r="B352" s="8">
        <v>42320.584928104734</v>
      </c>
      <c r="C352" s="8">
        <v>42320.585371654743</v>
      </c>
      <c r="D352" s="7" t="s">
        <v>25</v>
      </c>
      <c r="E352" s="7" t="s">
        <v>26</v>
      </c>
      <c r="F352" s="9"/>
      <c r="G352" s="12">
        <v>235.4434345722247</v>
      </c>
      <c r="H352" s="11"/>
      <c r="I352" s="11"/>
      <c r="J352" s="11"/>
      <c r="K352" s="11"/>
      <c r="L352" s="11"/>
      <c r="M352" s="11"/>
      <c r="N352" s="11"/>
      <c r="O352" s="11"/>
    </row>
    <row r="353" spans="1:15" s="7" customFormat="1">
      <c r="A353" s="7">
        <v>186</v>
      </c>
      <c r="B353" s="8">
        <v>42320.586068740493</v>
      </c>
      <c r="C353" s="8"/>
      <c r="D353" s="7" t="s">
        <v>15</v>
      </c>
      <c r="E353" s="7" t="s">
        <v>15</v>
      </c>
      <c r="F353" s="9"/>
      <c r="G353" s="12">
        <v>0</v>
      </c>
      <c r="H353" s="11"/>
      <c r="I353" s="11"/>
      <c r="J353" s="11"/>
      <c r="K353" s="11"/>
      <c r="L353" s="11"/>
      <c r="M353" s="11"/>
      <c r="N353" s="11"/>
      <c r="O353" s="11"/>
    </row>
    <row r="354" spans="1:15" s="7" customFormat="1">
      <c r="A354" s="7">
        <v>185</v>
      </c>
      <c r="B354" s="8">
        <v>42320.586679859349</v>
      </c>
      <c r="C354" s="8">
        <v>42320.587221600421</v>
      </c>
      <c r="D354" s="7" t="s">
        <v>16</v>
      </c>
      <c r="E354" s="7" t="s">
        <v>17</v>
      </c>
      <c r="F354" s="9"/>
      <c r="G354" s="12">
        <v>101.96165213910731</v>
      </c>
      <c r="H354" s="11"/>
      <c r="I354" s="11"/>
      <c r="J354" s="11"/>
      <c r="K354" s="11"/>
      <c r="L354" s="11"/>
      <c r="M354" s="11"/>
      <c r="N354" s="11"/>
      <c r="O354" s="11"/>
    </row>
    <row r="355" spans="1:15" s="7" customFormat="1">
      <c r="A355" s="7">
        <v>127</v>
      </c>
      <c r="B355" s="8">
        <v>42320.572604351422</v>
      </c>
      <c r="C355" s="8">
        <v>42320.58772886965</v>
      </c>
      <c r="D355" s="7" t="s">
        <v>68</v>
      </c>
      <c r="E355" s="7" t="s">
        <v>69</v>
      </c>
      <c r="F355" s="9" t="s">
        <v>78</v>
      </c>
      <c r="G355" s="12">
        <v>404.99382099834037</v>
      </c>
      <c r="H355" s="11">
        <v>42320.582666946299</v>
      </c>
      <c r="I355" s="11">
        <v>42320.58772886965</v>
      </c>
      <c r="J355" s="11">
        <v>42320</v>
      </c>
      <c r="K355" s="11">
        <v>42320</v>
      </c>
      <c r="L355" s="11">
        <v>42320</v>
      </c>
      <c r="M355" s="11">
        <v>42320</v>
      </c>
      <c r="N355" s="11">
        <v>42320</v>
      </c>
      <c r="O355" s="11">
        <v>42320</v>
      </c>
    </row>
    <row r="356" spans="1:15" s="7" customFormat="1">
      <c r="A356" s="7">
        <v>181</v>
      </c>
      <c r="B356" s="8">
        <v>42320.584131716845</v>
      </c>
      <c r="C356" s="8">
        <v>42320.587803867747</v>
      </c>
      <c r="D356" s="7" t="s">
        <v>21</v>
      </c>
      <c r="E356" s="7" t="s">
        <v>23</v>
      </c>
      <c r="F356" s="9" t="s">
        <v>61</v>
      </c>
      <c r="G356" s="12">
        <v>149.43926463327463</v>
      </c>
      <c r="H356" s="11">
        <v>42320.584131716845</v>
      </c>
      <c r="I356" s="11">
        <v>42320.587803867747</v>
      </c>
      <c r="J356" s="11">
        <v>42320</v>
      </c>
      <c r="K356" s="11">
        <v>42320</v>
      </c>
      <c r="L356" s="11">
        <v>42320</v>
      </c>
      <c r="M356" s="11">
        <v>42320</v>
      </c>
      <c r="N356" s="11">
        <v>42320</v>
      </c>
      <c r="O356" s="11">
        <v>42320</v>
      </c>
    </row>
    <row r="357" spans="1:15" s="7" customFormat="1">
      <c r="A357" s="7">
        <v>127</v>
      </c>
      <c r="B357" s="8">
        <v>42320.589020764732</v>
      </c>
      <c r="C357" s="8"/>
      <c r="D357" s="7" t="s">
        <v>33</v>
      </c>
      <c r="E357" s="7" t="s">
        <v>33</v>
      </c>
      <c r="F357" s="9"/>
      <c r="G357" s="12">
        <v>501.81838004046358</v>
      </c>
      <c r="H357" s="11"/>
      <c r="I357" s="11"/>
      <c r="J357" s="11"/>
      <c r="K357" s="11"/>
      <c r="L357" s="11"/>
      <c r="M357" s="11"/>
      <c r="N357" s="11"/>
      <c r="O357" s="11"/>
    </row>
    <row r="358" spans="1:15" s="7" customFormat="1">
      <c r="A358" s="7">
        <v>186</v>
      </c>
      <c r="B358" s="8">
        <v>42320.587626566325</v>
      </c>
      <c r="C358" s="8">
        <v>42320.589052382689</v>
      </c>
      <c r="D358" s="7" t="s">
        <v>16</v>
      </c>
      <c r="E358" s="7" t="s">
        <v>17</v>
      </c>
      <c r="F358" s="9"/>
      <c r="G358" s="12">
        <v>100.64453139630413</v>
      </c>
      <c r="H358" s="11"/>
      <c r="I358" s="11"/>
      <c r="J358" s="11"/>
      <c r="K358" s="11"/>
      <c r="L358" s="11"/>
      <c r="M358" s="11"/>
      <c r="N358" s="11"/>
      <c r="O358" s="11"/>
    </row>
    <row r="359" spans="1:15" s="7" customFormat="1">
      <c r="A359" s="7">
        <v>191</v>
      </c>
      <c r="B359" s="8">
        <v>42320.589433462024</v>
      </c>
      <c r="C359" s="8"/>
      <c r="D359" s="7" t="s">
        <v>15</v>
      </c>
      <c r="E359" s="7" t="s">
        <v>15</v>
      </c>
      <c r="F359" s="9"/>
      <c r="G359" s="12">
        <v>0</v>
      </c>
      <c r="H359" s="11"/>
      <c r="I359" s="11"/>
      <c r="J359" s="11"/>
      <c r="K359" s="11"/>
      <c r="L359" s="11"/>
      <c r="M359" s="11"/>
      <c r="N359" s="11"/>
      <c r="O359" s="11"/>
    </row>
    <row r="360" spans="1:15" s="7" customFormat="1">
      <c r="A360" s="7">
        <v>185</v>
      </c>
      <c r="B360" s="8">
        <v>42320.587346195651</v>
      </c>
      <c r="C360" s="8">
        <v>42320.58950268168</v>
      </c>
      <c r="D360" s="7" t="s">
        <v>18</v>
      </c>
      <c r="E360" s="7" t="s">
        <v>19</v>
      </c>
      <c r="F360" s="9" t="s">
        <v>20</v>
      </c>
      <c r="G360" s="12">
        <v>114.1443052654522</v>
      </c>
      <c r="H360" s="11">
        <v>42320.587346195651</v>
      </c>
      <c r="I360" s="11">
        <v>42320.58950268168</v>
      </c>
      <c r="J360" s="11">
        <v>42320</v>
      </c>
      <c r="K360" s="11">
        <v>42320</v>
      </c>
      <c r="L360" s="11">
        <v>42320</v>
      </c>
      <c r="M360" s="11">
        <v>42320</v>
      </c>
      <c r="N360" s="11">
        <v>42320</v>
      </c>
      <c r="O360" s="11">
        <v>42320</v>
      </c>
    </row>
    <row r="361" spans="1:15" s="7" customFormat="1">
      <c r="A361" s="7">
        <v>181</v>
      </c>
      <c r="B361" s="8">
        <v>42320.590025359023</v>
      </c>
      <c r="C361" s="8">
        <v>42320.590670284626</v>
      </c>
      <c r="D361" s="7" t="s">
        <v>25</v>
      </c>
      <c r="E361" s="7" t="s">
        <v>26</v>
      </c>
      <c r="F361" s="9"/>
      <c r="G361" s="12">
        <v>242.49126995645446</v>
      </c>
      <c r="H361" s="11"/>
      <c r="I361" s="11"/>
      <c r="J361" s="11"/>
      <c r="K361" s="11"/>
      <c r="L361" s="11"/>
      <c r="M361" s="11"/>
      <c r="N361" s="11"/>
      <c r="O361" s="11"/>
    </row>
    <row r="362" spans="1:15" s="7" customFormat="1">
      <c r="A362" s="7">
        <v>185</v>
      </c>
      <c r="B362" s="8">
        <v>42320.590613427317</v>
      </c>
      <c r="C362" s="8">
        <v>42320.591118193908</v>
      </c>
      <c r="D362" s="7" t="s">
        <v>25</v>
      </c>
      <c r="E362" s="7" t="s">
        <v>26</v>
      </c>
      <c r="F362" s="9"/>
      <c r="G362" s="12">
        <v>224.4159773372414</v>
      </c>
      <c r="H362" s="11"/>
      <c r="I362" s="11"/>
      <c r="J362" s="11"/>
      <c r="K362" s="11"/>
      <c r="L362" s="11"/>
      <c r="M362" s="11"/>
      <c r="N362" s="11"/>
      <c r="O362" s="11"/>
    </row>
    <row r="363" spans="1:15" s="7" customFormat="1">
      <c r="A363" s="7">
        <v>186</v>
      </c>
      <c r="B363" s="8">
        <v>42320.589183808559</v>
      </c>
      <c r="C363" s="8">
        <v>42320.59145827208</v>
      </c>
      <c r="D363" s="7" t="s">
        <v>21</v>
      </c>
      <c r="E363" s="7" t="s">
        <v>24</v>
      </c>
      <c r="F363" s="9" t="s">
        <v>34</v>
      </c>
      <c r="G363" s="12">
        <v>111.79730242996908</v>
      </c>
      <c r="H363" s="11">
        <v>42320.589183808559</v>
      </c>
      <c r="I363" s="11">
        <v>42320.59145827208</v>
      </c>
      <c r="J363" s="11">
        <v>42320</v>
      </c>
      <c r="K363" s="11">
        <v>42320</v>
      </c>
      <c r="L363" s="11">
        <v>42320</v>
      </c>
      <c r="M363" s="11">
        <v>42320</v>
      </c>
      <c r="N363" s="11">
        <v>42320</v>
      </c>
      <c r="O363" s="11">
        <v>42320</v>
      </c>
    </row>
    <row r="364" spans="1:15" s="7" customFormat="1">
      <c r="A364" s="7">
        <v>186</v>
      </c>
      <c r="B364" s="8">
        <v>42320.592569017717</v>
      </c>
      <c r="C364" s="8">
        <v>42320.593010489472</v>
      </c>
      <c r="D364" s="7" t="s">
        <v>25</v>
      </c>
      <c r="E364" s="7" t="s">
        <v>26</v>
      </c>
      <c r="F364" s="9"/>
      <c r="G364" s="12">
        <v>205.75188216776013</v>
      </c>
      <c r="H364" s="11"/>
      <c r="I364" s="11"/>
      <c r="J364" s="11"/>
      <c r="K364" s="11"/>
      <c r="L364" s="11"/>
      <c r="M364" s="11"/>
      <c r="N364" s="11"/>
      <c r="O364" s="11"/>
    </row>
    <row r="365" spans="1:15" s="7" customFormat="1">
      <c r="A365" s="7">
        <v>191</v>
      </c>
      <c r="B365" s="8">
        <v>42320.592342581192</v>
      </c>
      <c r="C365" s="8">
        <v>42320.594777425133</v>
      </c>
      <c r="D365" s="7" t="s">
        <v>16</v>
      </c>
      <c r="E365" s="7" t="s">
        <v>17</v>
      </c>
      <c r="F365" s="9"/>
      <c r="G365" s="12">
        <v>139.68786080080972</v>
      </c>
      <c r="H365" s="11"/>
      <c r="I365" s="11"/>
      <c r="J365" s="11"/>
      <c r="K365" s="11"/>
      <c r="L365" s="11"/>
      <c r="M365" s="11"/>
      <c r="N365" s="11"/>
      <c r="O365" s="11"/>
    </row>
    <row r="366" spans="1:15" s="7" customFormat="1">
      <c r="A366" s="7">
        <v>185</v>
      </c>
      <c r="B366" s="8">
        <v>42320.591315842648</v>
      </c>
      <c r="C366" s="8">
        <v>42320.596074039488</v>
      </c>
      <c r="D366" s="7" t="s">
        <v>30</v>
      </c>
      <c r="E366" s="7" t="s">
        <v>48</v>
      </c>
      <c r="F366" s="9" t="s">
        <v>92</v>
      </c>
      <c r="G366" s="12">
        <v>240.0789258520258</v>
      </c>
      <c r="H366" s="11">
        <v>42320.591315842648</v>
      </c>
      <c r="I366" s="11">
        <v>42320.591823551556</v>
      </c>
      <c r="J366" s="11">
        <v>42320.594433666403</v>
      </c>
      <c r="K366" s="11">
        <v>42320.596074039488</v>
      </c>
      <c r="L366" s="11">
        <v>42320</v>
      </c>
      <c r="M366" s="11">
        <v>42320</v>
      </c>
      <c r="N366" s="11">
        <v>42320</v>
      </c>
      <c r="O366" s="11">
        <v>42320</v>
      </c>
    </row>
    <row r="367" spans="1:15" s="7" customFormat="1">
      <c r="A367" s="7">
        <v>185</v>
      </c>
      <c r="B367" s="8">
        <v>42320.59627168822</v>
      </c>
      <c r="C367" s="8">
        <v>42320.596661075608</v>
      </c>
      <c r="D367" s="7" t="s">
        <v>25</v>
      </c>
      <c r="E367" s="7" t="s">
        <v>26</v>
      </c>
      <c r="F367" s="9"/>
      <c r="G367" s="12">
        <v>255.52990999244551</v>
      </c>
      <c r="H367" s="11"/>
      <c r="I367" s="11"/>
      <c r="J367" s="11"/>
      <c r="K367" s="11"/>
      <c r="L367" s="11"/>
      <c r="M367" s="11"/>
      <c r="N367" s="11"/>
      <c r="O367" s="11"/>
    </row>
    <row r="368" spans="1:15" s="7" customFormat="1">
      <c r="A368" s="7">
        <v>191</v>
      </c>
      <c r="B368" s="8">
        <v>42320.595040276872</v>
      </c>
      <c r="C368" s="8">
        <v>42320.597878627217</v>
      </c>
      <c r="D368" s="7" t="s">
        <v>21</v>
      </c>
      <c r="E368" s="7" t="s">
        <v>22</v>
      </c>
      <c r="F368" s="9" t="s">
        <v>61</v>
      </c>
      <c r="G368" s="12">
        <v>150.5202894718328</v>
      </c>
      <c r="H368" s="11">
        <v>42320.595040276872</v>
      </c>
      <c r="I368" s="11">
        <v>42320.597878627217</v>
      </c>
      <c r="J368" s="11">
        <v>42320</v>
      </c>
      <c r="K368" s="11">
        <v>42320</v>
      </c>
      <c r="L368" s="11">
        <v>42320</v>
      </c>
      <c r="M368" s="11">
        <v>42320</v>
      </c>
      <c r="N368" s="11">
        <v>42320</v>
      </c>
      <c r="O368" s="11">
        <v>42320</v>
      </c>
    </row>
    <row r="369" spans="1:15" s="7" customFormat="1">
      <c r="A369" s="7">
        <v>122</v>
      </c>
      <c r="B369" s="8">
        <v>42320.584045046788</v>
      </c>
      <c r="C369" s="8">
        <v>42320.598041807309</v>
      </c>
      <c r="D369" s="7" t="s">
        <v>64</v>
      </c>
      <c r="E369" s="7" t="s">
        <v>58</v>
      </c>
      <c r="F369" s="9" t="s">
        <v>65</v>
      </c>
      <c r="G369" s="12">
        <v>408.70165413046192</v>
      </c>
      <c r="H369" s="11">
        <v>42320.590485975663</v>
      </c>
      <c r="I369" s="11">
        <v>42320.598041807309</v>
      </c>
      <c r="J369" s="11">
        <v>42320</v>
      </c>
      <c r="K369" s="11">
        <v>42320</v>
      </c>
      <c r="L369" s="11">
        <v>42320</v>
      </c>
      <c r="M369" s="11">
        <v>42320</v>
      </c>
      <c r="N369" s="11">
        <v>42320</v>
      </c>
      <c r="O369" s="11">
        <v>42320</v>
      </c>
    </row>
    <row r="370" spans="1:15" s="7" customFormat="1">
      <c r="A370" s="7">
        <v>185</v>
      </c>
      <c r="B370" s="8">
        <v>42320.59689143164</v>
      </c>
      <c r="C370" s="8">
        <v>42320.598268171103</v>
      </c>
      <c r="D370" s="7" t="s">
        <v>45</v>
      </c>
      <c r="E370" s="7" t="s">
        <v>46</v>
      </c>
      <c r="F370" s="9" t="s">
        <v>76</v>
      </c>
      <c r="G370" s="12">
        <v>273.89861903578986</v>
      </c>
      <c r="H370" s="11">
        <v>42320.59689143164</v>
      </c>
      <c r="I370" s="11">
        <v>42320.598268171103</v>
      </c>
      <c r="J370" s="11">
        <v>42320</v>
      </c>
      <c r="K370" s="11">
        <v>42320</v>
      </c>
      <c r="L370" s="11">
        <v>42320</v>
      </c>
      <c r="M370" s="11">
        <v>42320</v>
      </c>
      <c r="N370" s="11">
        <v>42320</v>
      </c>
      <c r="O370" s="11">
        <v>42320</v>
      </c>
    </row>
    <row r="371" spans="1:15" s="7" customFormat="1">
      <c r="A371" s="7">
        <v>144</v>
      </c>
      <c r="B371" s="8">
        <v>42320.568605027249</v>
      </c>
      <c r="C371" s="8">
        <v>42320.598559951315</v>
      </c>
      <c r="D371" s="7" t="s">
        <v>57</v>
      </c>
      <c r="E371" s="7" t="s">
        <v>70</v>
      </c>
      <c r="F371" s="9" t="s">
        <v>93</v>
      </c>
      <c r="G371" s="12">
        <v>240.31218336622152</v>
      </c>
      <c r="H371" s="11">
        <v>42320.568605027249</v>
      </c>
      <c r="I371" s="11">
        <v>42320.568922983577</v>
      </c>
      <c r="J371" s="11">
        <v>42320.573980874564</v>
      </c>
      <c r="K371" s="11">
        <v>42320.582666946299</v>
      </c>
      <c r="L371" s="11">
        <v>42320.58772886965</v>
      </c>
      <c r="M371" s="11">
        <v>42320.590512783958</v>
      </c>
      <c r="N371" s="11">
        <v>42320.594433666403</v>
      </c>
      <c r="O371" s="11">
        <v>42320.598559951315</v>
      </c>
    </row>
    <row r="372" spans="1:15" s="7" customFormat="1">
      <c r="A372" s="7">
        <v>185</v>
      </c>
      <c r="B372" s="8">
        <v>42320.598498527135</v>
      </c>
      <c r="C372" s="8">
        <v>42320.5987692177</v>
      </c>
      <c r="D372" s="7" t="s">
        <v>25</v>
      </c>
      <c r="E372" s="7" t="s">
        <v>26</v>
      </c>
      <c r="F372" s="9"/>
      <c r="G372" s="12">
        <v>298.52393426945235</v>
      </c>
      <c r="H372" s="11"/>
      <c r="I372" s="11"/>
      <c r="J372" s="11"/>
      <c r="K372" s="11"/>
      <c r="L372" s="11"/>
      <c r="M372" s="11"/>
      <c r="N372" s="11"/>
      <c r="O372" s="11"/>
    </row>
    <row r="373" spans="1:15" s="7" customFormat="1">
      <c r="A373" s="7">
        <v>122</v>
      </c>
      <c r="B373" s="8">
        <v>42320.59868278222</v>
      </c>
      <c r="C373" s="8">
        <v>42320.598976673929</v>
      </c>
      <c r="D373" s="7" t="s">
        <v>28</v>
      </c>
      <c r="E373" s="7" t="s">
        <v>29</v>
      </c>
      <c r="F373" s="9"/>
      <c r="G373" s="12">
        <v>465.72914140527462</v>
      </c>
      <c r="H373" s="11"/>
      <c r="I373" s="11"/>
      <c r="J373" s="11"/>
      <c r="K373" s="11"/>
      <c r="L373" s="11"/>
      <c r="M373" s="11"/>
      <c r="N373" s="11"/>
      <c r="O373" s="11"/>
    </row>
    <row r="374" spans="1:15" s="7" customFormat="1">
      <c r="A374" s="7">
        <v>144</v>
      </c>
      <c r="B374" s="8">
        <v>42320.598920557997</v>
      </c>
      <c r="C374" s="8">
        <v>42320.599337951178</v>
      </c>
      <c r="D374" s="7" t="s">
        <v>25</v>
      </c>
      <c r="E374" s="7" t="s">
        <v>26</v>
      </c>
      <c r="F374" s="9"/>
      <c r="G374" s="12">
        <v>272.51156397928327</v>
      </c>
      <c r="H374" s="11"/>
      <c r="I374" s="11"/>
      <c r="J374" s="11"/>
      <c r="K374" s="11"/>
      <c r="L374" s="11"/>
      <c r="M374" s="11"/>
      <c r="N374" s="11"/>
      <c r="O374" s="11"/>
    </row>
    <row r="375" spans="1:15" s="7" customFormat="1">
      <c r="A375" s="7">
        <v>181</v>
      </c>
      <c r="B375" s="8">
        <v>42320.591179949784</v>
      </c>
      <c r="C375" s="8">
        <v>42320.601009432219</v>
      </c>
      <c r="D375" s="7" t="s">
        <v>30</v>
      </c>
      <c r="E375" s="7" t="s">
        <v>51</v>
      </c>
      <c r="F375" s="9" t="s">
        <v>94</v>
      </c>
      <c r="G375" s="12">
        <v>262.08866057249963</v>
      </c>
      <c r="H375" s="11">
        <v>42320.591179949784</v>
      </c>
      <c r="I375" s="11">
        <v>42320.591729218955</v>
      </c>
      <c r="J375" s="11">
        <v>42320.591729218955</v>
      </c>
      <c r="K375" s="11">
        <v>42320.601009432219</v>
      </c>
      <c r="L375" s="11">
        <v>42320</v>
      </c>
      <c r="M375" s="11">
        <v>42320</v>
      </c>
      <c r="N375" s="11">
        <v>42320</v>
      </c>
      <c r="O375" s="11">
        <v>42320</v>
      </c>
    </row>
    <row r="376" spans="1:15" s="7" customFormat="1">
      <c r="A376" s="7">
        <v>170</v>
      </c>
      <c r="B376" s="8">
        <v>42320.580486040024</v>
      </c>
      <c r="C376" s="8">
        <v>42320.601266510894</v>
      </c>
      <c r="D376" s="7" t="s">
        <v>25</v>
      </c>
      <c r="E376" s="7" t="s">
        <v>26</v>
      </c>
      <c r="F376" s="9"/>
      <c r="G376" s="12">
        <v>200.07975416939436</v>
      </c>
      <c r="H376" s="11"/>
      <c r="I376" s="11"/>
      <c r="J376" s="11"/>
      <c r="K376" s="11"/>
      <c r="L376" s="11"/>
      <c r="M376" s="11"/>
      <c r="N376" s="11"/>
      <c r="O376" s="11"/>
    </row>
    <row r="377" spans="1:15" s="7" customFormat="1">
      <c r="A377" s="7">
        <v>153</v>
      </c>
      <c r="B377" s="8">
        <v>42320.574702087928</v>
      </c>
      <c r="C377" s="8">
        <v>42320.601831897438</v>
      </c>
      <c r="D377" s="7" t="s">
        <v>64</v>
      </c>
      <c r="E377" s="7" t="s">
        <v>79</v>
      </c>
      <c r="F377" s="9" t="s">
        <v>95</v>
      </c>
      <c r="G377" s="12">
        <v>390.45289135247361</v>
      </c>
      <c r="H377" s="11">
        <v>42320.574702087928</v>
      </c>
      <c r="I377" s="11">
        <v>42320.575201719003</v>
      </c>
      <c r="J377" s="11">
        <v>42320.583684440106</v>
      </c>
      <c r="K377" s="11">
        <v>42320.590485975663</v>
      </c>
      <c r="L377" s="11">
        <v>42320.590512783958</v>
      </c>
      <c r="M377" s="11">
        <v>42320.594433666403</v>
      </c>
      <c r="N377" s="11">
        <v>42320.598041807309</v>
      </c>
      <c r="O377" s="11">
        <v>42320.601831897438</v>
      </c>
    </row>
    <row r="378" spans="1:15" s="7" customFormat="1">
      <c r="A378" s="7">
        <v>166</v>
      </c>
      <c r="B378" s="8">
        <v>42320.58282979174</v>
      </c>
      <c r="C378" s="8">
        <v>42320.601831897438</v>
      </c>
      <c r="D378" s="7" t="s">
        <v>25</v>
      </c>
      <c r="E378" s="7" t="s">
        <v>26</v>
      </c>
      <c r="F378" s="9"/>
      <c r="G378" s="12">
        <v>380.729577991079</v>
      </c>
      <c r="H378" s="11"/>
      <c r="I378" s="11"/>
      <c r="J378" s="11"/>
      <c r="K378" s="11"/>
      <c r="L378" s="11"/>
      <c r="M378" s="11"/>
      <c r="N378" s="11"/>
      <c r="O378" s="11"/>
    </row>
    <row r="379" spans="1:15" s="7" customFormat="1">
      <c r="A379" s="7">
        <v>210</v>
      </c>
      <c r="B379" s="8">
        <v>42320.603181074279</v>
      </c>
      <c r="C379" s="8"/>
      <c r="D379" s="7" t="s">
        <v>15</v>
      </c>
      <c r="E379" s="7" t="s">
        <v>15</v>
      </c>
      <c r="F379" s="9"/>
      <c r="G379" s="12">
        <v>0</v>
      </c>
      <c r="H379" s="11"/>
      <c r="I379" s="11"/>
      <c r="J379" s="11"/>
      <c r="K379" s="11"/>
      <c r="L379" s="11"/>
      <c r="M379" s="11"/>
      <c r="N379" s="11"/>
      <c r="O379" s="11"/>
    </row>
    <row r="380" spans="1:15" s="7" customFormat="1">
      <c r="A380" s="7">
        <v>153</v>
      </c>
      <c r="B380" s="8">
        <v>42320.603113847261</v>
      </c>
      <c r="C380" s="8">
        <v>42320.60332930951</v>
      </c>
      <c r="D380" s="7" t="s">
        <v>28</v>
      </c>
      <c r="E380" s="7" t="s">
        <v>29</v>
      </c>
      <c r="F380" s="9"/>
      <c r="G380" s="12">
        <v>457.14683192855534</v>
      </c>
      <c r="H380" s="11"/>
      <c r="I380" s="11"/>
      <c r="J380" s="11"/>
      <c r="K380" s="11"/>
      <c r="L380" s="11"/>
      <c r="M380" s="11"/>
      <c r="N380" s="11"/>
      <c r="O380" s="11"/>
    </row>
    <row r="381" spans="1:15" s="7" customFormat="1">
      <c r="A381" s="7">
        <v>122</v>
      </c>
      <c r="B381" s="8">
        <v>42320.599038709188</v>
      </c>
      <c r="C381" s="8">
        <v>42320.603452666612</v>
      </c>
      <c r="D381" s="7" t="s">
        <v>35</v>
      </c>
      <c r="E381" s="7" t="s">
        <v>36</v>
      </c>
      <c r="F381" s="9" t="s">
        <v>44</v>
      </c>
      <c r="G381" s="12">
        <v>471.65446736354323</v>
      </c>
      <c r="H381" s="11">
        <v>42320.599038709188</v>
      </c>
      <c r="I381" s="11">
        <v>42320.600245496418</v>
      </c>
      <c r="J381" s="11">
        <v>42320.600245496418</v>
      </c>
      <c r="K381" s="11">
        <v>42320.603452666612</v>
      </c>
      <c r="L381" s="11">
        <v>42320</v>
      </c>
      <c r="M381" s="11">
        <v>42320</v>
      </c>
      <c r="N381" s="11">
        <v>42320</v>
      </c>
      <c r="O381" s="11">
        <v>42320</v>
      </c>
    </row>
    <row r="382" spans="1:15" s="7" customFormat="1">
      <c r="A382" s="7">
        <v>153</v>
      </c>
      <c r="B382" s="8">
        <v>42320.603453380027</v>
      </c>
      <c r="C382" s="8">
        <v>42320.604695972856</v>
      </c>
      <c r="D382" s="7" t="s">
        <v>35</v>
      </c>
      <c r="E382" s="7" t="s">
        <v>43</v>
      </c>
      <c r="F382" s="9" t="s">
        <v>37</v>
      </c>
      <c r="G382" s="12">
        <v>463.3935347606843</v>
      </c>
      <c r="H382" s="11">
        <v>42320.603453380027</v>
      </c>
      <c r="I382" s="11">
        <v>42320.604695972856</v>
      </c>
      <c r="J382" s="11">
        <v>42320</v>
      </c>
      <c r="K382" s="11">
        <v>42320</v>
      </c>
      <c r="L382" s="11">
        <v>42320</v>
      </c>
      <c r="M382" s="11">
        <v>42320</v>
      </c>
      <c r="N382" s="11">
        <v>42320</v>
      </c>
      <c r="O382" s="11">
        <v>42320</v>
      </c>
    </row>
    <row r="383" spans="1:15" s="7" customFormat="1">
      <c r="A383" s="7">
        <v>122</v>
      </c>
      <c r="B383" s="8">
        <v>42320.604876467129</v>
      </c>
      <c r="C383" s="8"/>
      <c r="D383" s="7" t="s">
        <v>33</v>
      </c>
      <c r="E383" s="7" t="s">
        <v>33</v>
      </c>
      <c r="F383" s="9"/>
      <c r="G383" s="12">
        <v>608.05955118547479</v>
      </c>
      <c r="H383" s="11"/>
      <c r="I383" s="11"/>
      <c r="J383" s="11"/>
      <c r="K383" s="11"/>
      <c r="L383" s="11"/>
      <c r="M383" s="11"/>
      <c r="N383" s="11"/>
      <c r="O383" s="11"/>
    </row>
    <row r="384" spans="1:15" s="7" customFormat="1">
      <c r="A384" s="7">
        <v>186</v>
      </c>
      <c r="B384" s="8">
        <v>42320.593268733486</v>
      </c>
      <c r="C384" s="8">
        <v>42320.605690973935</v>
      </c>
      <c r="D384" s="7" t="s">
        <v>30</v>
      </c>
      <c r="E384" s="7" t="s">
        <v>41</v>
      </c>
      <c r="F384" s="9" t="s">
        <v>96</v>
      </c>
      <c r="G384" s="12">
        <v>231.51592986901872</v>
      </c>
      <c r="H384" s="11">
        <v>42320.593268733486</v>
      </c>
      <c r="I384" s="11">
        <v>42320.593678312587</v>
      </c>
      <c r="J384" s="11">
        <v>42320.596074039488</v>
      </c>
      <c r="K384" s="11">
        <v>42320.605690973935</v>
      </c>
      <c r="L384" s="11">
        <v>42320</v>
      </c>
      <c r="M384" s="11">
        <v>42320</v>
      </c>
      <c r="N384" s="11">
        <v>42320</v>
      </c>
      <c r="O384" s="11">
        <v>42320</v>
      </c>
    </row>
    <row r="385" spans="1:15" s="7" customFormat="1">
      <c r="A385" s="7">
        <v>215</v>
      </c>
      <c r="B385" s="8">
        <v>42320.606112180845</v>
      </c>
      <c r="C385" s="8"/>
      <c r="D385" s="7" t="s">
        <v>15</v>
      </c>
      <c r="E385" s="7" t="s">
        <v>15</v>
      </c>
      <c r="F385" s="9"/>
      <c r="G385" s="12">
        <v>0</v>
      </c>
      <c r="H385" s="11"/>
      <c r="I385" s="11"/>
      <c r="J385" s="11"/>
      <c r="K385" s="11"/>
      <c r="L385" s="11"/>
      <c r="M385" s="11"/>
      <c r="N385" s="11"/>
      <c r="O385" s="11"/>
    </row>
    <row r="386" spans="1:15" s="7" customFormat="1">
      <c r="A386" s="7">
        <v>210</v>
      </c>
      <c r="B386" s="8">
        <v>42320.604738900111</v>
      </c>
      <c r="C386" s="8">
        <v>42320.606824127448</v>
      </c>
      <c r="D386" s="7" t="s">
        <v>16</v>
      </c>
      <c r="E386" s="7" t="s">
        <v>17</v>
      </c>
      <c r="F386" s="9"/>
      <c r="G386" s="12">
        <v>138.92329291865136</v>
      </c>
      <c r="H386" s="11"/>
      <c r="I386" s="11"/>
      <c r="J386" s="11"/>
      <c r="K386" s="11"/>
      <c r="L386" s="11"/>
      <c r="M386" s="11"/>
      <c r="N386" s="11"/>
      <c r="O386" s="11"/>
    </row>
    <row r="387" spans="1:15" s="7" customFormat="1">
      <c r="A387" s="7">
        <v>153</v>
      </c>
      <c r="B387" s="8">
        <v>42320.607543573897</v>
      </c>
      <c r="C387" s="8"/>
      <c r="D387" s="7" t="s">
        <v>33</v>
      </c>
      <c r="E387" s="7" t="s">
        <v>33</v>
      </c>
      <c r="F387" s="9"/>
      <c r="G387" s="12">
        <v>592.41515930817616</v>
      </c>
      <c r="H387" s="11"/>
      <c r="I387" s="11"/>
      <c r="J387" s="11"/>
      <c r="K387" s="11"/>
      <c r="L387" s="11"/>
      <c r="M387" s="11"/>
      <c r="N387" s="11"/>
      <c r="O387" s="11"/>
    </row>
    <row r="388" spans="1:15" s="7" customFormat="1">
      <c r="A388" s="7">
        <v>210</v>
      </c>
      <c r="B388" s="8">
        <v>42320.606955553318</v>
      </c>
      <c r="C388" s="8">
        <v>42320.609394728337</v>
      </c>
      <c r="D388" s="7" t="s">
        <v>21</v>
      </c>
      <c r="E388" s="7" t="s">
        <v>22</v>
      </c>
      <c r="F388" s="9" t="s">
        <v>61</v>
      </c>
      <c r="G388" s="12">
        <v>153.10218974780182</v>
      </c>
      <c r="H388" s="11">
        <v>42320.606955553318</v>
      </c>
      <c r="I388" s="11">
        <v>42320.609394728337</v>
      </c>
      <c r="J388" s="11">
        <v>42320</v>
      </c>
      <c r="K388" s="11">
        <v>42320</v>
      </c>
      <c r="L388" s="11">
        <v>42320</v>
      </c>
      <c r="M388" s="11">
        <v>42320</v>
      </c>
      <c r="N388" s="11">
        <v>42320</v>
      </c>
      <c r="O388" s="11">
        <v>42320</v>
      </c>
    </row>
    <row r="389" spans="1:15" s="7" customFormat="1">
      <c r="A389" s="7">
        <v>176</v>
      </c>
      <c r="B389" s="8">
        <v>42320.585580350154</v>
      </c>
      <c r="C389" s="8">
        <v>42320.609700285706</v>
      </c>
      <c r="D389" s="7" t="s">
        <v>30</v>
      </c>
      <c r="E389" s="7" t="s">
        <v>49</v>
      </c>
      <c r="F389" s="9" t="s">
        <v>97</v>
      </c>
      <c r="G389" s="12">
        <v>251.80423330163092</v>
      </c>
      <c r="H389" s="11">
        <v>42320.585580350154</v>
      </c>
      <c r="I389" s="11">
        <v>42320.586204651285</v>
      </c>
      <c r="J389" s="11">
        <v>42320.586204651285</v>
      </c>
      <c r="K389" s="11">
        <v>42320.609700285706</v>
      </c>
      <c r="L389" s="11">
        <v>42320</v>
      </c>
      <c r="M389" s="11">
        <v>42320</v>
      </c>
      <c r="N389" s="11">
        <v>42320</v>
      </c>
      <c r="O389" s="11">
        <v>42320</v>
      </c>
    </row>
    <row r="390" spans="1:15" s="7" customFormat="1">
      <c r="A390" s="7">
        <v>185</v>
      </c>
      <c r="B390" s="8">
        <v>42320.599121142543</v>
      </c>
      <c r="C390" s="8">
        <v>42320.609828571251</v>
      </c>
      <c r="D390" s="7" t="s">
        <v>30</v>
      </c>
      <c r="E390" s="7" t="s">
        <v>38</v>
      </c>
      <c r="F390" s="9" t="s">
        <v>98</v>
      </c>
      <c r="G390" s="12">
        <v>334.04823736351005</v>
      </c>
      <c r="H390" s="11">
        <v>42320.605690973935</v>
      </c>
      <c r="I390" s="11">
        <v>42320.609828571251</v>
      </c>
      <c r="J390" s="11">
        <v>42320</v>
      </c>
      <c r="K390" s="11">
        <v>42320</v>
      </c>
      <c r="L390" s="11">
        <v>42320</v>
      </c>
      <c r="M390" s="11">
        <v>42320</v>
      </c>
      <c r="N390" s="11">
        <v>42320</v>
      </c>
      <c r="O390" s="11">
        <v>42320</v>
      </c>
    </row>
    <row r="391" spans="1:15" s="7" customFormat="1">
      <c r="A391" s="7">
        <v>176</v>
      </c>
      <c r="B391" s="8">
        <v>42320.610711371832</v>
      </c>
      <c r="C391" s="8">
        <v>42320.610945156484</v>
      </c>
      <c r="D391" s="7" t="s">
        <v>28</v>
      </c>
      <c r="E391" s="7" t="s">
        <v>29</v>
      </c>
      <c r="F391" s="9"/>
      <c r="G391" s="12">
        <v>356.99956253620559</v>
      </c>
      <c r="H391" s="11"/>
      <c r="I391" s="11"/>
      <c r="J391" s="11"/>
      <c r="K391" s="11"/>
      <c r="L391" s="11"/>
      <c r="M391" s="11"/>
      <c r="N391" s="11"/>
      <c r="O391" s="11"/>
    </row>
    <row r="392" spans="1:15" s="7" customFormat="1">
      <c r="A392" s="7">
        <v>210</v>
      </c>
      <c r="B392" s="8">
        <v>42320.610505473975</v>
      </c>
      <c r="C392" s="8">
        <v>42320.611137557447</v>
      </c>
      <c r="D392" s="7" t="s">
        <v>25</v>
      </c>
      <c r="E392" s="7" t="s">
        <v>26</v>
      </c>
      <c r="F392" s="9"/>
      <c r="G392" s="12">
        <v>236.48353561088723</v>
      </c>
      <c r="H392" s="11"/>
      <c r="I392" s="11"/>
      <c r="J392" s="11"/>
      <c r="K392" s="11"/>
      <c r="L392" s="11"/>
      <c r="M392" s="11"/>
      <c r="N392" s="11"/>
      <c r="O392" s="11"/>
    </row>
    <row r="393" spans="1:15" s="7" customFormat="1">
      <c r="A393" s="7">
        <v>215</v>
      </c>
      <c r="B393" s="8">
        <v>42320.607670006684</v>
      </c>
      <c r="C393" s="8">
        <v>42320.611283095983</v>
      </c>
      <c r="D393" s="7" t="s">
        <v>16</v>
      </c>
      <c r="E393" s="7" t="s">
        <v>17</v>
      </c>
      <c r="F393" s="9"/>
      <c r="G393" s="12">
        <v>103.94978393454012</v>
      </c>
      <c r="H393" s="11"/>
      <c r="I393" s="11"/>
      <c r="J393" s="11"/>
      <c r="K393" s="11"/>
      <c r="L393" s="11"/>
      <c r="M393" s="11"/>
      <c r="N393" s="11"/>
      <c r="O393" s="11"/>
    </row>
    <row r="394" spans="1:15" s="7" customFormat="1">
      <c r="A394" s="7">
        <v>176</v>
      </c>
      <c r="B394" s="8">
        <v>42320.611007191743</v>
      </c>
      <c r="C394" s="8">
        <v>42320.613526347115</v>
      </c>
      <c r="D394" s="7" t="s">
        <v>35</v>
      </c>
      <c r="E394" s="7" t="s">
        <v>43</v>
      </c>
      <c r="F394" s="9" t="s">
        <v>37</v>
      </c>
      <c r="G394" s="12">
        <v>361.89480336060745</v>
      </c>
      <c r="H394" s="11">
        <v>42320.611007191743</v>
      </c>
      <c r="I394" s="11">
        <v>42320.613526347115</v>
      </c>
      <c r="J394" s="11">
        <v>42320</v>
      </c>
      <c r="K394" s="11">
        <v>42320</v>
      </c>
      <c r="L394" s="11">
        <v>42320</v>
      </c>
      <c r="M394" s="11">
        <v>42320</v>
      </c>
      <c r="N394" s="11">
        <v>42320</v>
      </c>
      <c r="O394" s="11">
        <v>42320</v>
      </c>
    </row>
    <row r="395" spans="1:15" s="7" customFormat="1">
      <c r="A395" s="7">
        <v>176</v>
      </c>
      <c r="B395" s="8">
        <v>42320.614950147632</v>
      </c>
      <c r="C395" s="8"/>
      <c r="D395" s="7" t="s">
        <v>33</v>
      </c>
      <c r="E395" s="7" t="s">
        <v>33</v>
      </c>
      <c r="F395" s="9"/>
      <c r="G395" s="12">
        <v>499.08274461227415</v>
      </c>
      <c r="H395" s="11"/>
      <c r="I395" s="11"/>
      <c r="J395" s="11"/>
      <c r="K395" s="11"/>
      <c r="L395" s="11"/>
      <c r="M395" s="11"/>
      <c r="N395" s="11"/>
      <c r="O395" s="11"/>
    </row>
    <row r="396" spans="1:15" s="7" customFormat="1">
      <c r="A396" s="7">
        <v>215</v>
      </c>
      <c r="B396" s="8">
        <v>42320.611414521853</v>
      </c>
      <c r="C396" s="8">
        <v>42320.615366238984</v>
      </c>
      <c r="D396" s="7" t="s">
        <v>21</v>
      </c>
      <c r="E396" s="7" t="s">
        <v>24</v>
      </c>
      <c r="F396" s="9" t="s">
        <v>34</v>
      </c>
      <c r="G396" s="12">
        <v>117.09414676423813</v>
      </c>
      <c r="H396" s="11">
        <v>42320.611414521853</v>
      </c>
      <c r="I396" s="11">
        <v>42320.615366238984</v>
      </c>
      <c r="J396" s="11">
        <v>42320</v>
      </c>
      <c r="K396" s="11">
        <v>42320</v>
      </c>
      <c r="L396" s="11">
        <v>42320</v>
      </c>
      <c r="M396" s="11">
        <v>42320</v>
      </c>
      <c r="N396" s="11">
        <v>42320</v>
      </c>
      <c r="O396" s="11">
        <v>42320</v>
      </c>
    </row>
    <row r="397" spans="1:15" s="7" customFormat="1">
      <c r="A397" s="7">
        <v>226</v>
      </c>
      <c r="B397" s="8">
        <v>42320.615742126363</v>
      </c>
      <c r="C397" s="8"/>
      <c r="D397" s="7" t="s">
        <v>15</v>
      </c>
      <c r="E397" s="7" t="s">
        <v>15</v>
      </c>
      <c r="F397" s="9"/>
      <c r="G397" s="12">
        <v>0</v>
      </c>
      <c r="H397" s="11"/>
      <c r="I397" s="11"/>
      <c r="J397" s="11"/>
      <c r="K397" s="11"/>
      <c r="L397" s="11"/>
      <c r="M397" s="11"/>
      <c r="N397" s="11"/>
      <c r="O397" s="11"/>
    </row>
    <row r="398" spans="1:15" s="7" customFormat="1">
      <c r="A398" s="7">
        <v>191</v>
      </c>
      <c r="B398" s="8">
        <v>42320.600100118485</v>
      </c>
      <c r="C398" s="8">
        <v>42320.615806569949</v>
      </c>
      <c r="D398" s="7" t="s">
        <v>25</v>
      </c>
      <c r="E398" s="7" t="s">
        <v>26</v>
      </c>
      <c r="F398" s="9"/>
      <c r="G398" s="12">
        <v>252.45598595707287</v>
      </c>
      <c r="H398" s="11"/>
      <c r="I398" s="11"/>
      <c r="J398" s="11"/>
      <c r="K398" s="11"/>
      <c r="L398" s="11"/>
      <c r="M398" s="11"/>
      <c r="N398" s="11"/>
      <c r="O398" s="11"/>
    </row>
    <row r="399" spans="1:15" s="7" customFormat="1">
      <c r="A399" s="7">
        <v>227</v>
      </c>
      <c r="B399" s="8">
        <v>42320.615852388779</v>
      </c>
      <c r="C399" s="8"/>
      <c r="D399" s="7" t="s">
        <v>15</v>
      </c>
      <c r="E399" s="7" t="s">
        <v>15</v>
      </c>
      <c r="F399" s="9"/>
      <c r="G399" s="12">
        <v>0</v>
      </c>
      <c r="H399" s="11"/>
      <c r="I399" s="11"/>
      <c r="J399" s="11"/>
      <c r="K399" s="11"/>
      <c r="L399" s="11"/>
      <c r="M399" s="11"/>
      <c r="N399" s="11"/>
      <c r="O399" s="11"/>
    </row>
    <row r="400" spans="1:15" s="7" customFormat="1">
      <c r="A400" s="7">
        <v>226</v>
      </c>
      <c r="B400" s="8">
        <v>42320.617299952195</v>
      </c>
      <c r="C400" s="8">
        <v>42320.618131640513</v>
      </c>
      <c r="D400" s="7" t="s">
        <v>16</v>
      </c>
      <c r="E400" s="7" t="s">
        <v>17</v>
      </c>
      <c r="F400" s="9"/>
      <c r="G400" s="12">
        <v>98.558354533976328</v>
      </c>
      <c r="H400" s="11"/>
      <c r="I400" s="11"/>
      <c r="J400" s="11"/>
      <c r="K400" s="11"/>
      <c r="L400" s="11"/>
      <c r="M400" s="11"/>
      <c r="N400" s="11"/>
      <c r="O400" s="11"/>
    </row>
    <row r="401" spans="1:15" s="7" customFormat="1">
      <c r="A401" s="7">
        <v>232</v>
      </c>
      <c r="B401" s="8">
        <v>42320.619495154977</v>
      </c>
      <c r="C401" s="8"/>
      <c r="D401" s="7" t="s">
        <v>15</v>
      </c>
      <c r="E401" s="7" t="s">
        <v>15</v>
      </c>
      <c r="F401" s="9"/>
      <c r="G401" s="12">
        <v>0</v>
      </c>
      <c r="H401" s="11"/>
      <c r="I401" s="11"/>
      <c r="J401" s="11"/>
      <c r="K401" s="11"/>
      <c r="L401" s="11"/>
      <c r="M401" s="11"/>
      <c r="N401" s="11"/>
      <c r="O401" s="11"/>
    </row>
    <row r="402" spans="1:15" s="7" customFormat="1">
      <c r="A402" s="7">
        <v>226</v>
      </c>
      <c r="B402" s="8">
        <v>42320.61825623575</v>
      </c>
      <c r="C402" s="8">
        <v>42320.621337803852</v>
      </c>
      <c r="D402" s="7" t="s">
        <v>18</v>
      </c>
      <c r="E402" s="7" t="s">
        <v>19</v>
      </c>
      <c r="F402" s="9" t="s">
        <v>27</v>
      </c>
      <c r="G402" s="12">
        <v>110.12182673159333</v>
      </c>
      <c r="H402" s="11">
        <v>42320.61825623575</v>
      </c>
      <c r="I402" s="11">
        <v>42320.621337803852</v>
      </c>
      <c r="J402" s="11">
        <v>42320</v>
      </c>
      <c r="K402" s="11">
        <v>42320</v>
      </c>
      <c r="L402" s="11">
        <v>42320</v>
      </c>
      <c r="M402" s="11">
        <v>42320</v>
      </c>
      <c r="N402" s="11">
        <v>42320</v>
      </c>
      <c r="O402" s="11">
        <v>42320</v>
      </c>
    </row>
    <row r="403" spans="1:15" s="7" customFormat="1">
      <c r="A403" s="7">
        <v>227</v>
      </c>
      <c r="B403" s="8">
        <v>42320.617410214618</v>
      </c>
      <c r="C403" s="8">
        <v>42320.621858577026</v>
      </c>
      <c r="D403" s="7" t="s">
        <v>16</v>
      </c>
      <c r="E403" s="7" t="s">
        <v>17</v>
      </c>
      <c r="F403" s="9"/>
      <c r="G403" s="12">
        <v>137.07041188524883</v>
      </c>
      <c r="H403" s="11"/>
      <c r="I403" s="11"/>
      <c r="J403" s="11"/>
      <c r="K403" s="11"/>
      <c r="L403" s="11"/>
      <c r="M403" s="11"/>
      <c r="N403" s="11"/>
      <c r="O403" s="11"/>
    </row>
    <row r="404" spans="1:15" s="7" customFormat="1">
      <c r="A404" s="7">
        <v>226</v>
      </c>
      <c r="B404" s="8">
        <v>42320.622448549489</v>
      </c>
      <c r="C404" s="8">
        <v>42320.622788371729</v>
      </c>
      <c r="D404" s="7" t="s">
        <v>25</v>
      </c>
      <c r="E404" s="7" t="s">
        <v>26</v>
      </c>
      <c r="F404" s="9"/>
      <c r="G404" s="12">
        <v>202.19573198867573</v>
      </c>
      <c r="H404" s="11"/>
      <c r="I404" s="11"/>
      <c r="J404" s="11"/>
      <c r="K404" s="11"/>
      <c r="L404" s="11"/>
      <c r="M404" s="11"/>
      <c r="N404" s="11"/>
      <c r="O404" s="11"/>
    </row>
    <row r="405" spans="1:15" s="7" customFormat="1">
      <c r="A405" s="7">
        <v>144</v>
      </c>
      <c r="B405" s="8">
        <v>42320.599699061197</v>
      </c>
      <c r="C405" s="8">
        <v>42320.623014656921</v>
      </c>
      <c r="D405" s="7" t="s">
        <v>30</v>
      </c>
      <c r="E405" s="7" t="s">
        <v>31</v>
      </c>
      <c r="F405" s="9" t="s">
        <v>96</v>
      </c>
      <c r="G405" s="12">
        <v>303.5895992638458</v>
      </c>
      <c r="H405" s="11">
        <v>42320.599699061197</v>
      </c>
      <c r="I405" s="11">
        <v>42320.600179399727</v>
      </c>
      <c r="J405" s="11">
        <v>42320.609828571251</v>
      </c>
      <c r="K405" s="11">
        <v>42320.623014656921</v>
      </c>
      <c r="L405" s="11">
        <v>42320</v>
      </c>
      <c r="M405" s="11">
        <v>42320</v>
      </c>
      <c r="N405" s="11">
        <v>42320</v>
      </c>
      <c r="O405" s="11">
        <v>42320</v>
      </c>
    </row>
    <row r="406" spans="1:15" s="7" customFormat="1">
      <c r="A406" s="7">
        <v>144</v>
      </c>
      <c r="B406" s="8">
        <v>42320.624025743047</v>
      </c>
      <c r="C406" s="8">
        <v>42320.624259172611</v>
      </c>
      <c r="D406" s="7" t="s">
        <v>28</v>
      </c>
      <c r="E406" s="7" t="s">
        <v>29</v>
      </c>
      <c r="F406" s="9"/>
      <c r="G406" s="12">
        <v>379.67498547777268</v>
      </c>
      <c r="H406" s="11"/>
      <c r="I406" s="11"/>
      <c r="J406" s="11"/>
      <c r="K406" s="11"/>
      <c r="L406" s="11"/>
      <c r="M406" s="11"/>
      <c r="N406" s="11"/>
      <c r="O406" s="11"/>
    </row>
    <row r="407" spans="1:15" s="7" customFormat="1">
      <c r="A407" s="7">
        <v>210</v>
      </c>
      <c r="B407" s="8">
        <v>42320.611416153166</v>
      </c>
      <c r="C407" s="8">
        <v>42320.624397844804</v>
      </c>
      <c r="D407" s="7" t="s">
        <v>30</v>
      </c>
      <c r="E407" s="7" t="s">
        <v>39</v>
      </c>
      <c r="F407" s="9" t="s">
        <v>97</v>
      </c>
      <c r="G407" s="12">
        <v>261.39461839677278</v>
      </c>
      <c r="H407" s="11">
        <v>42320.611416153166</v>
      </c>
      <c r="I407" s="11">
        <v>42320.611886101142</v>
      </c>
      <c r="J407" s="11">
        <v>42320.611886101142</v>
      </c>
      <c r="K407" s="11">
        <v>42320.624397844804</v>
      </c>
      <c r="L407" s="11">
        <v>42320</v>
      </c>
      <c r="M407" s="11">
        <v>42320</v>
      </c>
      <c r="N407" s="11">
        <v>42320</v>
      </c>
      <c r="O407" s="11">
        <v>42320</v>
      </c>
    </row>
    <row r="408" spans="1:15" s="7" customFormat="1">
      <c r="A408" s="7">
        <v>232</v>
      </c>
      <c r="B408" s="8">
        <v>42320.621052980816</v>
      </c>
      <c r="C408" s="8">
        <v>42320.62470278304</v>
      </c>
      <c r="D408" s="7" t="s">
        <v>16</v>
      </c>
      <c r="E408" s="7" t="s">
        <v>17</v>
      </c>
      <c r="F408" s="9"/>
      <c r="G408" s="12">
        <v>140.47629534385447</v>
      </c>
      <c r="H408" s="11"/>
      <c r="I408" s="11"/>
      <c r="J408" s="11"/>
      <c r="K408" s="11"/>
      <c r="L408" s="11"/>
      <c r="M408" s="11"/>
      <c r="N408" s="11"/>
      <c r="O408" s="11"/>
    </row>
    <row r="409" spans="1:15" s="7" customFormat="1">
      <c r="A409" s="7">
        <v>237</v>
      </c>
      <c r="B409" s="8">
        <v>42320.625193117019</v>
      </c>
      <c r="C409" s="8"/>
      <c r="D409" s="7" t="s">
        <v>15</v>
      </c>
      <c r="E409" s="7" t="s">
        <v>15</v>
      </c>
      <c r="F409" s="9"/>
      <c r="G409" s="12">
        <v>0</v>
      </c>
      <c r="H409" s="11"/>
      <c r="I409" s="11"/>
      <c r="J409" s="11"/>
      <c r="K409" s="11"/>
      <c r="L409" s="11"/>
      <c r="M409" s="11"/>
      <c r="N409" s="11"/>
      <c r="O409" s="11"/>
    </row>
    <row r="410" spans="1:15" s="7" customFormat="1">
      <c r="A410" s="7">
        <v>144</v>
      </c>
      <c r="B410" s="8">
        <v>42320.62432120787</v>
      </c>
      <c r="C410" s="8">
        <v>42320.625315788202</v>
      </c>
      <c r="D410" s="7" t="s">
        <v>35</v>
      </c>
      <c r="E410" s="7" t="s">
        <v>36</v>
      </c>
      <c r="F410" s="9" t="s">
        <v>67</v>
      </c>
      <c r="G410" s="12">
        <v>385.63751526138782</v>
      </c>
      <c r="H410" s="11">
        <v>42320.62432120787</v>
      </c>
      <c r="I410" s="11">
        <v>42320.625315788202</v>
      </c>
      <c r="J410" s="11">
        <v>42320</v>
      </c>
      <c r="K410" s="11">
        <v>42320</v>
      </c>
      <c r="L410" s="11">
        <v>42320</v>
      </c>
      <c r="M410" s="11">
        <v>42320</v>
      </c>
      <c r="N410" s="11">
        <v>42320</v>
      </c>
      <c r="O410" s="11">
        <v>42320</v>
      </c>
    </row>
    <row r="411" spans="1:15" s="7" customFormat="1">
      <c r="A411" s="7">
        <v>210</v>
      </c>
      <c r="B411" s="8">
        <v>42320.625450186315</v>
      </c>
      <c r="C411" s="8"/>
      <c r="D411" s="7" t="s">
        <v>33</v>
      </c>
      <c r="E411" s="7" t="s">
        <v>33</v>
      </c>
      <c r="F411" s="9"/>
      <c r="G411" s="12">
        <v>358.11260326564405</v>
      </c>
      <c r="H411" s="11"/>
      <c r="I411" s="11"/>
      <c r="J411" s="11"/>
      <c r="K411" s="11"/>
      <c r="L411" s="11"/>
      <c r="M411" s="11"/>
      <c r="N411" s="11"/>
      <c r="O411" s="11"/>
    </row>
    <row r="412" spans="1:15" s="7" customFormat="1">
      <c r="A412" s="7">
        <v>227</v>
      </c>
      <c r="B412" s="8">
        <v>42320.621990002895</v>
      </c>
      <c r="C412" s="8">
        <v>42320.625500340451</v>
      </c>
      <c r="D412" s="7" t="s">
        <v>21</v>
      </c>
      <c r="E412" s="7" t="s">
        <v>24</v>
      </c>
      <c r="F412" s="9" t="s">
        <v>34</v>
      </c>
      <c r="G412" s="12">
        <v>149.29697376496318</v>
      </c>
      <c r="H412" s="11">
        <v>42320.621990002895</v>
      </c>
      <c r="I412" s="11">
        <v>42320.625500340451</v>
      </c>
      <c r="J412" s="11">
        <v>42320</v>
      </c>
      <c r="K412" s="11">
        <v>42320</v>
      </c>
      <c r="L412" s="11">
        <v>42320</v>
      </c>
      <c r="M412" s="11">
        <v>42320</v>
      </c>
      <c r="N412" s="11">
        <v>42320</v>
      </c>
      <c r="O412" s="11">
        <v>42320</v>
      </c>
    </row>
    <row r="413" spans="1:15" s="7" customFormat="1">
      <c r="A413" s="7">
        <v>170</v>
      </c>
      <c r="B413" s="8">
        <v>42320.601627117576</v>
      </c>
      <c r="C413" s="8">
        <v>42320.626061615025</v>
      </c>
      <c r="D413" s="7" t="s">
        <v>64</v>
      </c>
      <c r="E413" s="7" t="s">
        <v>58</v>
      </c>
      <c r="F413" s="9" t="s">
        <v>99</v>
      </c>
      <c r="G413" s="12">
        <v>235.02008052019798</v>
      </c>
      <c r="H413" s="11">
        <v>42320.601627117576</v>
      </c>
      <c r="I413" s="11">
        <v>42320.601820249183</v>
      </c>
      <c r="J413" s="11">
        <v>42320.601831897438</v>
      </c>
      <c r="K413" s="11">
        <v>42320.608348992107</v>
      </c>
      <c r="L413" s="11">
        <v>42320.61429149998</v>
      </c>
      <c r="M413" s="11">
        <v>42320.618763724189</v>
      </c>
      <c r="N413" s="11">
        <v>42320.623441567419</v>
      </c>
      <c r="O413" s="11">
        <v>42320.626061615025</v>
      </c>
    </row>
    <row r="414" spans="1:15" s="7" customFormat="1">
      <c r="A414" s="7">
        <v>181</v>
      </c>
      <c r="B414" s="8">
        <v>42320.601519097378</v>
      </c>
      <c r="C414" s="8">
        <v>42320.626061615025</v>
      </c>
      <c r="D414" s="7" t="s">
        <v>25</v>
      </c>
      <c r="E414" s="7" t="s">
        <v>26</v>
      </c>
      <c r="F414" s="9"/>
      <c r="G414" s="12">
        <v>280.82487633889446</v>
      </c>
      <c r="H414" s="11"/>
      <c r="I414" s="11"/>
      <c r="J414" s="11"/>
      <c r="K414" s="11"/>
      <c r="L414" s="11"/>
      <c r="M414" s="11"/>
      <c r="N414" s="11"/>
      <c r="O414" s="11"/>
    </row>
    <row r="415" spans="1:15" s="7" customFormat="1">
      <c r="A415" s="7">
        <v>239</v>
      </c>
      <c r="B415" s="8">
        <v>42320.626167508861</v>
      </c>
      <c r="C415" s="8"/>
      <c r="D415" s="7" t="s">
        <v>15</v>
      </c>
      <c r="E415" s="7" t="s">
        <v>15</v>
      </c>
      <c r="F415" s="9"/>
      <c r="G415" s="12">
        <v>0</v>
      </c>
      <c r="H415" s="11"/>
      <c r="I415" s="11"/>
      <c r="J415" s="11"/>
      <c r="K415" s="11"/>
      <c r="L415" s="11"/>
      <c r="M415" s="11"/>
      <c r="N415" s="11"/>
      <c r="O415" s="11"/>
    </row>
    <row r="416" spans="1:15" s="7" customFormat="1">
      <c r="A416" s="7">
        <v>170</v>
      </c>
      <c r="B416" s="8">
        <v>42320.626422221707</v>
      </c>
      <c r="C416" s="8">
        <v>42320.626636691115</v>
      </c>
      <c r="D416" s="7" t="s">
        <v>25</v>
      </c>
      <c r="E416" s="7" t="s">
        <v>26</v>
      </c>
      <c r="F416" s="9"/>
      <c r="G416" s="12">
        <v>273.30545184847489</v>
      </c>
      <c r="H416" s="11"/>
      <c r="I416" s="11"/>
      <c r="J416" s="11"/>
      <c r="K416" s="11"/>
      <c r="L416" s="11"/>
      <c r="M416" s="11"/>
      <c r="N416" s="11"/>
      <c r="O416" s="11"/>
    </row>
    <row r="417" spans="1:15" s="7" customFormat="1">
      <c r="A417" s="7">
        <v>226</v>
      </c>
      <c r="B417" s="8">
        <v>42320.622986020462</v>
      </c>
      <c r="C417" s="8">
        <v>42320.626647129946</v>
      </c>
      <c r="D417" s="7" t="s">
        <v>30</v>
      </c>
      <c r="E417" s="7" t="s">
        <v>48</v>
      </c>
      <c r="F417" s="9" t="s">
        <v>96</v>
      </c>
      <c r="G417" s="12">
        <v>217.47313258365972</v>
      </c>
      <c r="H417" s="11">
        <v>42320.622986020462</v>
      </c>
      <c r="I417" s="11">
        <v>42320.623336219112</v>
      </c>
      <c r="J417" s="11">
        <v>42320.623336219112</v>
      </c>
      <c r="K417" s="11">
        <v>42320.626647129946</v>
      </c>
      <c r="L417" s="11">
        <v>42320</v>
      </c>
      <c r="M417" s="11">
        <v>42320</v>
      </c>
      <c r="N417" s="11">
        <v>42320</v>
      </c>
      <c r="O417" s="11">
        <v>42320</v>
      </c>
    </row>
    <row r="418" spans="1:15" s="7" customFormat="1">
      <c r="A418" s="7">
        <v>144</v>
      </c>
      <c r="B418" s="8">
        <v>42320.626739588719</v>
      </c>
      <c r="C418" s="8"/>
      <c r="D418" s="7" t="s">
        <v>33</v>
      </c>
      <c r="E418" s="7" t="s">
        <v>33</v>
      </c>
      <c r="F418" s="9"/>
      <c r="G418" s="12">
        <v>509.88618178093276</v>
      </c>
      <c r="H418" s="11"/>
      <c r="I418" s="11"/>
      <c r="J418" s="11"/>
      <c r="K418" s="11"/>
      <c r="L418" s="11"/>
      <c r="M418" s="11"/>
      <c r="N418" s="11"/>
      <c r="O418" s="11"/>
    </row>
    <row r="419" spans="1:15" s="7" customFormat="1">
      <c r="A419" s="7">
        <v>227</v>
      </c>
      <c r="B419" s="8">
        <v>42320.626611086089</v>
      </c>
      <c r="C419" s="8">
        <v>42320.62690745118</v>
      </c>
      <c r="D419" s="7" t="s">
        <v>25</v>
      </c>
      <c r="E419" s="7" t="s">
        <v>26</v>
      </c>
      <c r="F419" s="9"/>
      <c r="G419" s="12">
        <v>266.81018105980706</v>
      </c>
      <c r="H419" s="11"/>
      <c r="I419" s="11"/>
      <c r="J419" s="11"/>
      <c r="K419" s="11"/>
      <c r="L419" s="11"/>
      <c r="M419" s="11"/>
      <c r="N419" s="11"/>
      <c r="O419" s="11"/>
    </row>
    <row r="420" spans="1:15" s="7" customFormat="1">
      <c r="A420" s="7">
        <v>232</v>
      </c>
      <c r="B420" s="8">
        <v>42320.624827378277</v>
      </c>
      <c r="C420" s="8">
        <v>42320.62713228714</v>
      </c>
      <c r="D420" s="7" t="s">
        <v>18</v>
      </c>
      <c r="E420" s="7" t="s">
        <v>19</v>
      </c>
      <c r="F420" s="9" t="s">
        <v>61</v>
      </c>
      <c r="G420" s="12">
        <v>153.67287008900954</v>
      </c>
      <c r="H420" s="11">
        <v>42320.624827378277</v>
      </c>
      <c r="I420" s="11">
        <v>42320.62713228714</v>
      </c>
      <c r="J420" s="11">
        <v>42320</v>
      </c>
      <c r="K420" s="11">
        <v>42320</v>
      </c>
      <c r="L420" s="11">
        <v>42320</v>
      </c>
      <c r="M420" s="11">
        <v>42320</v>
      </c>
      <c r="N420" s="11">
        <v>42320</v>
      </c>
      <c r="O420" s="11">
        <v>42320</v>
      </c>
    </row>
    <row r="421" spans="1:15" s="7" customFormat="1">
      <c r="A421" s="7">
        <v>226</v>
      </c>
      <c r="B421" s="8">
        <v>42320.626844778679</v>
      </c>
      <c r="C421" s="8">
        <v>42320.627527940007</v>
      </c>
      <c r="D421" s="7" t="s">
        <v>25</v>
      </c>
      <c r="E421" s="7" t="s">
        <v>26</v>
      </c>
      <c r="F421" s="9"/>
      <c r="G421" s="12">
        <v>236.05714077446004</v>
      </c>
      <c r="H421" s="11"/>
      <c r="I421" s="11"/>
      <c r="J421" s="11"/>
      <c r="K421" s="11"/>
      <c r="L421" s="11"/>
      <c r="M421" s="11"/>
      <c r="N421" s="11"/>
      <c r="O421" s="11"/>
    </row>
    <row r="422" spans="1:15" s="7" customFormat="1">
      <c r="A422" s="7">
        <v>232</v>
      </c>
      <c r="B422" s="8">
        <v>42320.628243032777</v>
      </c>
      <c r="C422" s="8">
        <v>42320.628518130477</v>
      </c>
      <c r="D422" s="7" t="s">
        <v>25</v>
      </c>
      <c r="E422" s="7" t="s">
        <v>26</v>
      </c>
      <c r="F422" s="9"/>
      <c r="G422" s="12">
        <v>271.23007652440742</v>
      </c>
      <c r="H422" s="11"/>
      <c r="I422" s="11"/>
      <c r="J422" s="11"/>
      <c r="K422" s="11"/>
      <c r="L422" s="11"/>
      <c r="M422" s="11"/>
      <c r="N422" s="11"/>
      <c r="O422" s="11"/>
    </row>
    <row r="423" spans="1:15" s="7" customFormat="1">
      <c r="A423" s="7">
        <v>226</v>
      </c>
      <c r="B423" s="8">
        <v>42320.627758296039</v>
      </c>
      <c r="C423" s="8">
        <v>42320.62868104739</v>
      </c>
      <c r="D423" s="7" t="s">
        <v>45</v>
      </c>
      <c r="E423" s="7" t="s">
        <v>46</v>
      </c>
      <c r="F423" s="9" t="s">
        <v>76</v>
      </c>
      <c r="G423" s="12">
        <v>259.90034061217494</v>
      </c>
      <c r="H423" s="11">
        <v>42320.627758296039</v>
      </c>
      <c r="I423" s="11">
        <v>42320.62868104739</v>
      </c>
      <c r="J423" s="11">
        <v>42320</v>
      </c>
      <c r="K423" s="11">
        <v>42320</v>
      </c>
      <c r="L423" s="11">
        <v>42320</v>
      </c>
      <c r="M423" s="11">
        <v>42320</v>
      </c>
      <c r="N423" s="11">
        <v>42320</v>
      </c>
      <c r="O423" s="11">
        <v>42320</v>
      </c>
    </row>
    <row r="424" spans="1:15" s="7" customFormat="1">
      <c r="A424" s="7">
        <v>226</v>
      </c>
      <c r="B424" s="8">
        <v>42320.628911403423</v>
      </c>
      <c r="C424" s="8">
        <v>42320.629117043929</v>
      </c>
      <c r="D424" s="7" t="s">
        <v>25</v>
      </c>
      <c r="E424" s="7" t="s">
        <v>26</v>
      </c>
      <c r="F424" s="9"/>
      <c r="G424" s="12">
        <v>283.65128619931329</v>
      </c>
      <c r="H424" s="11"/>
      <c r="I424" s="11"/>
      <c r="J424" s="11"/>
      <c r="K424" s="11"/>
      <c r="L424" s="11"/>
      <c r="M424" s="11"/>
      <c r="N424" s="11"/>
      <c r="O424" s="11"/>
    </row>
    <row r="425" spans="1:15" s="7" customFormat="1">
      <c r="A425" s="7">
        <v>242</v>
      </c>
      <c r="B425" s="8">
        <v>42320.629148035718</v>
      </c>
      <c r="C425" s="8"/>
      <c r="D425" s="7" t="s">
        <v>15</v>
      </c>
      <c r="E425" s="7" t="s">
        <v>15</v>
      </c>
      <c r="F425" s="9"/>
      <c r="G425" s="12">
        <v>0</v>
      </c>
      <c r="H425" s="11"/>
      <c r="I425" s="11"/>
      <c r="J425" s="11"/>
      <c r="K425" s="11"/>
      <c r="L425" s="11"/>
      <c r="M425" s="11"/>
      <c r="N425" s="11"/>
      <c r="O425" s="11"/>
    </row>
    <row r="426" spans="1:15" s="7" customFormat="1">
      <c r="A426" s="7">
        <v>237</v>
      </c>
      <c r="B426" s="8">
        <v>42320.628102236187</v>
      </c>
      <c r="C426" s="8">
        <v>42320.629698139106</v>
      </c>
      <c r="D426" s="7" t="s">
        <v>16</v>
      </c>
      <c r="E426" s="7" t="s">
        <v>17</v>
      </c>
      <c r="F426" s="9"/>
      <c r="G426" s="12">
        <v>117.6208090566715</v>
      </c>
      <c r="H426" s="11"/>
      <c r="I426" s="11"/>
      <c r="J426" s="11"/>
      <c r="K426" s="11"/>
      <c r="L426" s="11"/>
      <c r="M426" s="11"/>
      <c r="N426" s="11"/>
      <c r="O426" s="11"/>
    </row>
    <row r="427" spans="1:15" s="7" customFormat="1">
      <c r="A427" s="7">
        <v>166</v>
      </c>
      <c r="B427" s="8">
        <v>42320.60219250412</v>
      </c>
      <c r="C427" s="8">
        <v>42320.62994587193</v>
      </c>
      <c r="D427" s="7" t="s">
        <v>57</v>
      </c>
      <c r="E427" s="7" t="s">
        <v>79</v>
      </c>
      <c r="F427" s="9" t="s">
        <v>100</v>
      </c>
      <c r="G427" s="12">
        <v>413.19421137895722</v>
      </c>
      <c r="H427" s="11">
        <v>42320.60219250412</v>
      </c>
      <c r="I427" s="11">
        <v>42320.60267711804</v>
      </c>
      <c r="J427" s="11">
        <v>42320.608348992107</v>
      </c>
      <c r="K427" s="11">
        <v>42320.61429149998</v>
      </c>
      <c r="L427" s="11">
        <v>42320.618763724189</v>
      </c>
      <c r="M427" s="11">
        <v>42320.623441567419</v>
      </c>
      <c r="N427" s="11">
        <v>42320.624723481211</v>
      </c>
      <c r="O427" s="11">
        <v>42320.62994587193</v>
      </c>
    </row>
    <row r="428" spans="1:15" s="7" customFormat="1">
      <c r="A428" s="7">
        <v>239</v>
      </c>
      <c r="B428" s="8">
        <v>42320.629076628029</v>
      </c>
      <c r="C428" s="8">
        <v>42320.630352217529</v>
      </c>
      <c r="D428" s="7" t="s">
        <v>16</v>
      </c>
      <c r="E428" s="7" t="s">
        <v>17</v>
      </c>
      <c r="F428" s="9"/>
      <c r="G428" s="12">
        <v>134.57002413956059</v>
      </c>
      <c r="H428" s="11"/>
      <c r="I428" s="11"/>
      <c r="J428" s="11"/>
      <c r="K428" s="11"/>
      <c r="L428" s="11"/>
      <c r="M428" s="11"/>
      <c r="N428" s="11"/>
      <c r="O428" s="11"/>
    </row>
    <row r="429" spans="1:15" s="7" customFormat="1">
      <c r="A429" s="7">
        <v>166</v>
      </c>
      <c r="B429" s="8">
        <v>42320.630306478612</v>
      </c>
      <c r="C429" s="8">
        <v>42320.630921625525</v>
      </c>
      <c r="D429" s="7" t="s">
        <v>25</v>
      </c>
      <c r="E429" s="7" t="s">
        <v>26</v>
      </c>
      <c r="F429" s="9"/>
      <c r="G429" s="12">
        <v>449.58671474291782</v>
      </c>
      <c r="H429" s="11"/>
      <c r="I429" s="11"/>
      <c r="J429" s="11"/>
      <c r="K429" s="11"/>
      <c r="L429" s="11"/>
      <c r="M429" s="11"/>
      <c r="N429" s="11"/>
      <c r="O429" s="11"/>
    </row>
    <row r="430" spans="1:15" s="7" customFormat="1">
      <c r="A430" s="7">
        <v>232</v>
      </c>
      <c r="B430" s="8">
        <v>42320.628776374491</v>
      </c>
      <c r="C430" s="8">
        <v>42320.631604880567</v>
      </c>
      <c r="D430" s="7" t="s">
        <v>30</v>
      </c>
      <c r="E430" s="7" t="s">
        <v>41</v>
      </c>
      <c r="F430" s="9" t="s">
        <v>101</v>
      </c>
      <c r="G430" s="12">
        <v>298.80275345931881</v>
      </c>
      <c r="H430" s="11">
        <v>42320.628776374491</v>
      </c>
      <c r="I430" s="11">
        <v>42320.629462404555</v>
      </c>
      <c r="J430" s="11">
        <v>42320.629462404555</v>
      </c>
      <c r="K430" s="11">
        <v>42320.631604880567</v>
      </c>
      <c r="L430" s="11">
        <v>42320</v>
      </c>
      <c r="M430" s="11">
        <v>42320</v>
      </c>
      <c r="N430" s="11">
        <v>42320</v>
      </c>
      <c r="O430" s="11">
        <v>42320</v>
      </c>
    </row>
    <row r="431" spans="1:15" s="7" customFormat="1">
      <c r="A431" s="7">
        <v>232</v>
      </c>
      <c r="B431" s="8">
        <v>42320.631863124574</v>
      </c>
      <c r="C431" s="8">
        <v>42320.632250965675</v>
      </c>
      <c r="D431" s="7" t="s">
        <v>25</v>
      </c>
      <c r="E431" s="7" t="s">
        <v>26</v>
      </c>
      <c r="F431" s="9"/>
      <c r="G431" s="12">
        <v>318.40067931025493</v>
      </c>
      <c r="H431" s="11"/>
      <c r="I431" s="11"/>
      <c r="J431" s="11"/>
      <c r="K431" s="11"/>
      <c r="L431" s="11"/>
      <c r="M431" s="11"/>
      <c r="N431" s="11"/>
      <c r="O431" s="11"/>
    </row>
    <row r="432" spans="1:15" s="7" customFormat="1">
      <c r="A432" s="7">
        <v>237</v>
      </c>
      <c r="B432" s="8">
        <v>42320.629960990846</v>
      </c>
      <c r="C432" s="8">
        <v>42320.632577194301</v>
      </c>
      <c r="D432" s="7" t="s">
        <v>21</v>
      </c>
      <c r="E432" s="7" t="s">
        <v>22</v>
      </c>
      <c r="F432" s="9" t="s">
        <v>61</v>
      </c>
      <c r="G432" s="12">
        <v>130.35563769677248</v>
      </c>
      <c r="H432" s="11">
        <v>42320.629960990846</v>
      </c>
      <c r="I432" s="11">
        <v>42320.632577194301</v>
      </c>
      <c r="J432" s="11">
        <v>42320</v>
      </c>
      <c r="K432" s="11">
        <v>42320</v>
      </c>
      <c r="L432" s="11">
        <v>42320</v>
      </c>
      <c r="M432" s="11">
        <v>42320</v>
      </c>
      <c r="N432" s="11">
        <v>42320</v>
      </c>
      <c r="O432" s="11">
        <v>42320</v>
      </c>
    </row>
    <row r="433" spans="1:15" s="7" customFormat="1">
      <c r="A433" s="7">
        <v>242</v>
      </c>
      <c r="B433" s="8">
        <v>42320.630705861549</v>
      </c>
      <c r="C433" s="8">
        <v>42320.632577194301</v>
      </c>
      <c r="D433" s="7" t="s">
        <v>16</v>
      </c>
      <c r="E433" s="7" t="s">
        <v>17</v>
      </c>
      <c r="F433" s="9"/>
      <c r="G433" s="12">
        <v>97.577501188483851</v>
      </c>
      <c r="H433" s="11"/>
      <c r="I433" s="11"/>
      <c r="J433" s="11"/>
      <c r="K433" s="11"/>
      <c r="L433" s="11"/>
      <c r="M433" s="11"/>
      <c r="N433" s="11"/>
      <c r="O433" s="11"/>
    </row>
    <row r="434" spans="1:15" s="7" customFormat="1">
      <c r="A434" s="7">
        <v>232</v>
      </c>
      <c r="B434" s="8">
        <v>42320.632481321707</v>
      </c>
      <c r="C434" s="8">
        <v>42320.633829578765</v>
      </c>
      <c r="D434" s="7" t="s">
        <v>45</v>
      </c>
      <c r="E434" s="7" t="s">
        <v>46</v>
      </c>
      <c r="F434" s="9" t="s">
        <v>47</v>
      </c>
      <c r="G434" s="12">
        <v>339.91389685072858</v>
      </c>
      <c r="H434" s="11">
        <v>42320.632481321707</v>
      </c>
      <c r="I434" s="11">
        <v>42320.633829578765</v>
      </c>
      <c r="J434" s="11">
        <v>42320</v>
      </c>
      <c r="K434" s="11">
        <v>42320</v>
      </c>
      <c r="L434" s="11">
        <v>42320</v>
      </c>
      <c r="M434" s="11">
        <v>42320</v>
      </c>
      <c r="N434" s="11">
        <v>42320</v>
      </c>
      <c r="O434" s="11">
        <v>42320</v>
      </c>
    </row>
    <row r="435" spans="1:15" s="7" customFormat="1">
      <c r="A435" s="7">
        <v>239</v>
      </c>
      <c r="B435" s="8">
        <v>42320.630601408004</v>
      </c>
      <c r="C435" s="8">
        <v>42320.633999952144</v>
      </c>
      <c r="D435" s="7" t="s">
        <v>18</v>
      </c>
      <c r="E435" s="7" t="s">
        <v>19</v>
      </c>
      <c r="F435" s="9" t="s">
        <v>27</v>
      </c>
      <c r="G435" s="12">
        <v>146.43521855456717</v>
      </c>
      <c r="H435" s="11">
        <v>42320.630601408004</v>
      </c>
      <c r="I435" s="11">
        <v>42320.633999952144</v>
      </c>
      <c r="J435" s="11">
        <v>42320</v>
      </c>
      <c r="K435" s="11">
        <v>42320</v>
      </c>
      <c r="L435" s="11">
        <v>42320</v>
      </c>
      <c r="M435" s="11">
        <v>42320</v>
      </c>
      <c r="N435" s="11">
        <v>42320</v>
      </c>
      <c r="O435" s="11">
        <v>42320</v>
      </c>
    </row>
    <row r="436" spans="1:15" s="7" customFormat="1">
      <c r="A436" s="7">
        <v>232</v>
      </c>
      <c r="B436" s="8">
        <v>42320.634059934797</v>
      </c>
      <c r="C436" s="8">
        <v>42320.634264114473</v>
      </c>
      <c r="D436" s="7" t="s">
        <v>25</v>
      </c>
      <c r="E436" s="7" t="s">
        <v>26</v>
      </c>
      <c r="F436" s="9"/>
      <c r="G436" s="12">
        <v>357.38902874650455</v>
      </c>
      <c r="H436" s="11"/>
      <c r="I436" s="11"/>
      <c r="J436" s="11"/>
      <c r="K436" s="11"/>
      <c r="L436" s="11"/>
      <c r="M436" s="11"/>
      <c r="N436" s="11"/>
      <c r="O436" s="11"/>
    </row>
    <row r="437" spans="1:15" s="7" customFormat="1">
      <c r="A437" s="7">
        <v>242</v>
      </c>
      <c r="B437" s="8">
        <v>42320.632708620171</v>
      </c>
      <c r="C437" s="8">
        <v>42320.635529151208</v>
      </c>
      <c r="D437" s="7" t="s">
        <v>21</v>
      </c>
      <c r="E437" s="7" t="s">
        <v>22</v>
      </c>
      <c r="F437" s="9" t="s">
        <v>61</v>
      </c>
      <c r="G437" s="12">
        <v>111.23368248348481</v>
      </c>
      <c r="H437" s="11">
        <v>42320.632708620171</v>
      </c>
      <c r="I437" s="11">
        <v>42320.635529151208</v>
      </c>
      <c r="J437" s="11">
        <v>42320</v>
      </c>
      <c r="K437" s="11">
        <v>42320</v>
      </c>
      <c r="L437" s="11">
        <v>42320</v>
      </c>
      <c r="M437" s="11">
        <v>42320</v>
      </c>
      <c r="N437" s="11">
        <v>42320</v>
      </c>
      <c r="O437" s="11">
        <v>42320</v>
      </c>
    </row>
    <row r="438" spans="1:15" s="7" customFormat="1">
      <c r="A438" s="7">
        <v>191</v>
      </c>
      <c r="B438" s="8">
        <v>42320.616527783313</v>
      </c>
      <c r="C438" s="8">
        <v>42320.636289247457</v>
      </c>
      <c r="D438" s="7" t="s">
        <v>57</v>
      </c>
      <c r="E438" s="7" t="s">
        <v>70</v>
      </c>
      <c r="F438" s="9" t="s">
        <v>102</v>
      </c>
      <c r="G438" s="12">
        <v>279.94007299247176</v>
      </c>
      <c r="H438" s="11">
        <v>42320.616527783313</v>
      </c>
      <c r="I438" s="11">
        <v>42320.616958355306</v>
      </c>
      <c r="J438" s="11">
        <v>42320.616958355306</v>
      </c>
      <c r="K438" s="11">
        <v>42320.624723481211</v>
      </c>
      <c r="L438" s="11">
        <v>42320.626061615025</v>
      </c>
      <c r="M438" s="11">
        <v>42320.63099818198</v>
      </c>
      <c r="N438" s="11">
        <v>42320.63099818198</v>
      </c>
      <c r="O438" s="11">
        <v>42320.636289247457</v>
      </c>
    </row>
    <row r="439" spans="1:15" s="7" customFormat="1">
      <c r="A439" s="7">
        <v>239</v>
      </c>
      <c r="B439" s="8">
        <v>42320.636221443419</v>
      </c>
      <c r="C439" s="8">
        <v>42320.636401870077</v>
      </c>
      <c r="D439" s="7" t="s">
        <v>25</v>
      </c>
      <c r="E439" s="7" t="s">
        <v>26</v>
      </c>
      <c r="F439" s="9"/>
      <c r="G439" s="12">
        <v>236.57117922361306</v>
      </c>
      <c r="H439" s="11"/>
      <c r="I439" s="11"/>
      <c r="J439" s="11"/>
      <c r="K439" s="11"/>
      <c r="L439" s="11"/>
      <c r="M439" s="11"/>
      <c r="N439" s="11"/>
      <c r="O439" s="11"/>
    </row>
    <row r="440" spans="1:15" s="7" customFormat="1">
      <c r="A440" s="7">
        <v>191</v>
      </c>
      <c r="B440" s="8">
        <v>42320.637010460821</v>
      </c>
      <c r="C440" s="8">
        <v>42320.637620161251</v>
      </c>
      <c r="D440" s="7" t="s">
        <v>25</v>
      </c>
      <c r="E440" s="7" t="s">
        <v>26</v>
      </c>
      <c r="F440" s="9"/>
      <c r="G440" s="12">
        <v>313.62874516309597</v>
      </c>
      <c r="H440" s="11"/>
      <c r="I440" s="11"/>
      <c r="J440" s="11"/>
      <c r="K440" s="11"/>
      <c r="L440" s="11"/>
      <c r="M440" s="11"/>
      <c r="N440" s="11"/>
      <c r="O440" s="11"/>
    </row>
    <row r="441" spans="1:15" s="7" customFormat="1">
      <c r="A441" s="7">
        <v>253</v>
      </c>
      <c r="B441" s="8">
        <v>42320.639699289772</v>
      </c>
      <c r="C441" s="8"/>
      <c r="D441" s="7" t="s">
        <v>15</v>
      </c>
      <c r="E441" s="7" t="s">
        <v>15</v>
      </c>
      <c r="F441" s="9"/>
      <c r="G441" s="12">
        <v>0</v>
      </c>
      <c r="H441" s="11"/>
      <c r="I441" s="11"/>
      <c r="J441" s="11"/>
      <c r="K441" s="11"/>
      <c r="L441" s="11"/>
      <c r="M441" s="11"/>
      <c r="N441" s="11"/>
      <c r="O441" s="11"/>
    </row>
    <row r="442" spans="1:15" s="7" customFormat="1">
      <c r="A442" s="7">
        <v>166</v>
      </c>
      <c r="B442" s="8">
        <v>42320.631273550367</v>
      </c>
      <c r="C442" s="8">
        <v>42320.639780105383</v>
      </c>
      <c r="D442" s="7" t="s">
        <v>30</v>
      </c>
      <c r="E442" s="7" t="s">
        <v>38</v>
      </c>
      <c r="F442" s="9" t="s">
        <v>101</v>
      </c>
      <c r="G442" s="12">
        <v>478.80748911769928</v>
      </c>
      <c r="H442" s="11">
        <v>42320.631273550367</v>
      </c>
      <c r="I442" s="11">
        <v>42320.631546774115</v>
      </c>
      <c r="J442" s="11">
        <v>42320.631604880567</v>
      </c>
      <c r="K442" s="11">
        <v>42320.639780105383</v>
      </c>
      <c r="L442" s="11">
        <v>42320</v>
      </c>
      <c r="M442" s="11">
        <v>42320</v>
      </c>
      <c r="N442" s="11">
        <v>42320</v>
      </c>
      <c r="O442" s="11">
        <v>42320</v>
      </c>
    </row>
    <row r="443" spans="1:15" s="7" customFormat="1">
      <c r="A443" s="7">
        <v>239</v>
      </c>
      <c r="B443" s="8">
        <v>42320.6369590615</v>
      </c>
      <c r="C443" s="8">
        <v>42320.639796775962</v>
      </c>
      <c r="D443" s="7" t="s">
        <v>30</v>
      </c>
      <c r="E443" s="7" t="s">
        <v>39</v>
      </c>
      <c r="F443" s="9" t="s">
        <v>103</v>
      </c>
      <c r="G443" s="12">
        <v>258.36498040281521</v>
      </c>
      <c r="H443" s="11">
        <v>42320.6369590615</v>
      </c>
      <c r="I443" s="11">
        <v>42320.637246475511</v>
      </c>
      <c r="J443" s="11">
        <v>42320.637246475511</v>
      </c>
      <c r="K443" s="11">
        <v>42320.639796775962</v>
      </c>
      <c r="L443" s="11">
        <v>42320</v>
      </c>
      <c r="M443" s="11">
        <v>42320</v>
      </c>
      <c r="N443" s="11">
        <v>42320</v>
      </c>
      <c r="O443" s="11">
        <v>42320</v>
      </c>
    </row>
    <row r="444" spans="1:15" s="7" customFormat="1">
      <c r="A444" s="7">
        <v>239</v>
      </c>
      <c r="B444" s="8">
        <v>42320.640353967385</v>
      </c>
      <c r="C444" s="8">
        <v>42320.640896155848</v>
      </c>
      <c r="D444" s="7" t="s">
        <v>25</v>
      </c>
      <c r="E444" s="7" t="s">
        <v>26</v>
      </c>
      <c r="F444" s="9"/>
      <c r="G444" s="12">
        <v>278.4848814848433</v>
      </c>
      <c r="H444" s="11"/>
      <c r="I444" s="11"/>
      <c r="J444" s="11"/>
      <c r="K444" s="11"/>
      <c r="L444" s="11"/>
      <c r="M444" s="11"/>
      <c r="N444" s="11"/>
      <c r="O444" s="11"/>
    </row>
    <row r="445" spans="1:15" s="7" customFormat="1">
      <c r="A445" s="7">
        <v>166</v>
      </c>
      <c r="B445" s="8">
        <v>42320.640791191516</v>
      </c>
      <c r="C445" s="8">
        <v>42320.640991938672</v>
      </c>
      <c r="D445" s="7" t="s">
        <v>28</v>
      </c>
      <c r="E445" s="7" t="s">
        <v>29</v>
      </c>
      <c r="F445" s="9"/>
      <c r="G445" s="12">
        <v>567.18364712629818</v>
      </c>
      <c r="H445" s="11"/>
      <c r="I445" s="11"/>
      <c r="J445" s="11"/>
      <c r="K445" s="11"/>
      <c r="L445" s="11"/>
      <c r="M445" s="11"/>
      <c r="N445" s="11"/>
      <c r="O445" s="11"/>
    </row>
    <row r="446" spans="1:15" s="7" customFormat="1">
      <c r="A446" s="7">
        <v>253</v>
      </c>
      <c r="B446" s="8">
        <v>42320.641257115611</v>
      </c>
      <c r="C446" s="8">
        <v>42320.641978173</v>
      </c>
      <c r="D446" s="7" t="s">
        <v>16</v>
      </c>
      <c r="E446" s="7" t="s">
        <v>17</v>
      </c>
      <c r="F446" s="9"/>
      <c r="G446" s="12">
        <v>141.75053576929821</v>
      </c>
      <c r="H446" s="11"/>
      <c r="I446" s="11"/>
      <c r="J446" s="11"/>
      <c r="K446" s="11"/>
      <c r="L446" s="11"/>
      <c r="M446" s="11"/>
      <c r="N446" s="11"/>
      <c r="O446" s="11"/>
    </row>
    <row r="447" spans="1:15" s="7" customFormat="1">
      <c r="A447" s="7">
        <v>166</v>
      </c>
      <c r="B447" s="8">
        <v>42320.64105397393</v>
      </c>
      <c r="C447" s="8">
        <v>42320.642046986868</v>
      </c>
      <c r="D447" s="7" t="s">
        <v>35</v>
      </c>
      <c r="E447" s="7" t="s">
        <v>36</v>
      </c>
      <c r="F447" s="9" t="s">
        <v>37</v>
      </c>
      <c r="G447" s="12">
        <v>572.088973893961</v>
      </c>
      <c r="H447" s="11">
        <v>42320.64105397393</v>
      </c>
      <c r="I447" s="11">
        <v>42320.642046986868</v>
      </c>
      <c r="J447" s="11">
        <v>42320</v>
      </c>
      <c r="K447" s="11">
        <v>42320</v>
      </c>
      <c r="L447" s="11">
        <v>42320</v>
      </c>
      <c r="M447" s="11">
        <v>42320</v>
      </c>
      <c r="N447" s="11">
        <v>42320</v>
      </c>
      <c r="O447" s="11">
        <v>42320</v>
      </c>
    </row>
    <row r="448" spans="1:15" s="7" customFormat="1">
      <c r="A448" s="7">
        <v>255</v>
      </c>
      <c r="B448" s="8">
        <v>42320.642661461738</v>
      </c>
      <c r="C448" s="8"/>
      <c r="D448" s="7" t="s">
        <v>15</v>
      </c>
      <c r="E448" s="7" t="s">
        <v>15</v>
      </c>
      <c r="F448" s="9"/>
      <c r="G448" s="12">
        <v>0</v>
      </c>
      <c r="H448" s="11"/>
      <c r="I448" s="11"/>
      <c r="J448" s="11"/>
      <c r="K448" s="11"/>
      <c r="L448" s="11"/>
      <c r="M448" s="11"/>
      <c r="N448" s="11"/>
      <c r="O448" s="11"/>
    </row>
    <row r="449" spans="1:15" s="7" customFormat="1">
      <c r="A449" s="7">
        <v>239</v>
      </c>
      <c r="B449" s="8">
        <v>42320.641356867913</v>
      </c>
      <c r="C449" s="8">
        <v>42320.64281746139</v>
      </c>
      <c r="D449" s="7" t="s">
        <v>45</v>
      </c>
      <c r="E449" s="7" t="s">
        <v>46</v>
      </c>
      <c r="F449" s="9" t="s">
        <v>47</v>
      </c>
      <c r="G449" s="12">
        <v>302.80893001426568</v>
      </c>
      <c r="H449" s="11">
        <v>42320.641356867913</v>
      </c>
      <c r="I449" s="11">
        <v>42320.64281746139</v>
      </c>
      <c r="J449" s="11">
        <v>42320</v>
      </c>
      <c r="K449" s="11">
        <v>42320</v>
      </c>
      <c r="L449" s="11">
        <v>42320</v>
      </c>
      <c r="M449" s="11">
        <v>42320</v>
      </c>
      <c r="N449" s="11">
        <v>42320</v>
      </c>
      <c r="O449" s="11">
        <v>42320</v>
      </c>
    </row>
    <row r="450" spans="1:15" s="7" customFormat="1">
      <c r="A450" s="7">
        <v>166</v>
      </c>
      <c r="B450" s="8">
        <v>42320.643470787385</v>
      </c>
      <c r="C450" s="8"/>
      <c r="D450" s="7" t="s">
        <v>33</v>
      </c>
      <c r="E450" s="7" t="s">
        <v>33</v>
      </c>
      <c r="F450" s="9"/>
      <c r="G450" s="12">
        <v>686.93144344863606</v>
      </c>
      <c r="H450" s="11"/>
      <c r="I450" s="11"/>
      <c r="J450" s="11"/>
      <c r="K450" s="11"/>
      <c r="L450" s="11"/>
      <c r="M450" s="11"/>
      <c r="N450" s="11"/>
      <c r="O450" s="11"/>
    </row>
    <row r="451" spans="1:15" s="7" customFormat="1">
      <c r="A451" s="7">
        <v>239</v>
      </c>
      <c r="B451" s="8">
        <v>42320.643278173455</v>
      </c>
      <c r="C451" s="8">
        <v>42320.643532300965</v>
      </c>
      <c r="D451" s="7" t="s">
        <v>25</v>
      </c>
      <c r="E451" s="7" t="s">
        <v>26</v>
      </c>
      <c r="F451" s="9"/>
      <c r="G451" s="12">
        <v>327.61991103747505</v>
      </c>
      <c r="H451" s="11"/>
      <c r="I451" s="11"/>
      <c r="J451" s="11"/>
      <c r="K451" s="11"/>
      <c r="L451" s="11"/>
      <c r="M451" s="11"/>
      <c r="N451" s="11"/>
      <c r="O451" s="11"/>
    </row>
    <row r="452" spans="1:15" s="7" customFormat="1">
      <c r="A452" s="7">
        <v>253</v>
      </c>
      <c r="B452" s="8">
        <v>42320.64210959887</v>
      </c>
      <c r="C452" s="8">
        <v>42320.644313558463</v>
      </c>
      <c r="D452" s="7" t="s">
        <v>21</v>
      </c>
      <c r="E452" s="7" t="s">
        <v>22</v>
      </c>
      <c r="F452" s="9" t="s">
        <v>61</v>
      </c>
      <c r="G452" s="12">
        <v>155.93348816261908</v>
      </c>
      <c r="H452" s="11">
        <v>42320.64210959887</v>
      </c>
      <c r="I452" s="11">
        <v>42320.644313558463</v>
      </c>
      <c r="J452" s="11">
        <v>42320</v>
      </c>
      <c r="K452" s="11">
        <v>42320</v>
      </c>
      <c r="L452" s="11">
        <v>42320</v>
      </c>
      <c r="M452" s="11">
        <v>42320</v>
      </c>
      <c r="N452" s="11">
        <v>42320</v>
      </c>
      <c r="O452" s="11">
        <v>42320</v>
      </c>
    </row>
    <row r="453" spans="1:15" s="7" customFormat="1">
      <c r="A453" s="7">
        <v>255</v>
      </c>
      <c r="B453" s="8">
        <v>42320.645570580906</v>
      </c>
      <c r="C453" s="8">
        <v>42320.645798630052</v>
      </c>
      <c r="D453" s="7" t="s">
        <v>16</v>
      </c>
      <c r="E453" s="7" t="s">
        <v>17</v>
      </c>
      <c r="F453" s="9"/>
      <c r="G453" s="12">
        <v>100.85972156177287</v>
      </c>
      <c r="H453" s="11"/>
      <c r="I453" s="11"/>
      <c r="J453" s="11"/>
      <c r="K453" s="11"/>
      <c r="L453" s="11"/>
      <c r="M453" s="11"/>
      <c r="N453" s="11"/>
      <c r="O453" s="11"/>
    </row>
    <row r="454" spans="1:15" s="7" customFormat="1">
      <c r="A454" s="7">
        <v>253</v>
      </c>
      <c r="B454" s="8">
        <v>42320.645424304101</v>
      </c>
      <c r="C454" s="8">
        <v>42320.646043902132</v>
      </c>
      <c r="D454" s="7" t="s">
        <v>25</v>
      </c>
      <c r="E454" s="7" t="s">
        <v>26</v>
      </c>
      <c r="F454" s="9"/>
      <c r="G454" s="12">
        <v>250.82330744024659</v>
      </c>
      <c r="H454" s="11"/>
      <c r="I454" s="11"/>
      <c r="J454" s="11"/>
      <c r="K454" s="11"/>
      <c r="L454" s="11"/>
      <c r="M454" s="11"/>
      <c r="N454" s="11"/>
      <c r="O454" s="11"/>
    </row>
    <row r="455" spans="1:15" s="7" customFormat="1">
      <c r="A455" s="7">
        <v>186</v>
      </c>
      <c r="B455" s="8">
        <v>42320.605949217941</v>
      </c>
      <c r="C455" s="8">
        <v>42320.64620099101</v>
      </c>
      <c r="D455" s="7" t="s">
        <v>25</v>
      </c>
      <c r="E455" s="7" t="s">
        <v>26</v>
      </c>
      <c r="F455" s="9"/>
      <c r="G455" s="12">
        <v>251.02954929489144</v>
      </c>
      <c r="H455" s="11"/>
      <c r="I455" s="11"/>
      <c r="J455" s="11"/>
      <c r="K455" s="11"/>
      <c r="L455" s="11"/>
      <c r="M455" s="11"/>
      <c r="N455" s="11"/>
      <c r="O455" s="11"/>
    </row>
    <row r="456" spans="1:15" s="7" customFormat="1">
      <c r="A456" s="7">
        <v>232</v>
      </c>
      <c r="B456" s="8">
        <v>42320.634625224491</v>
      </c>
      <c r="C456" s="8">
        <v>42320.646485993428</v>
      </c>
      <c r="D456" s="7" t="s">
        <v>30</v>
      </c>
      <c r="E456" s="7" t="s">
        <v>31</v>
      </c>
      <c r="F456" s="9" t="s">
        <v>104</v>
      </c>
      <c r="G456" s="12">
        <v>384.97033633824901</v>
      </c>
      <c r="H456" s="11">
        <v>42320.639780105383</v>
      </c>
      <c r="I456" s="11">
        <v>42320.646485993428</v>
      </c>
      <c r="J456" s="11">
        <v>42320</v>
      </c>
      <c r="K456" s="11">
        <v>42320</v>
      </c>
      <c r="L456" s="11">
        <v>42320</v>
      </c>
      <c r="M456" s="11">
        <v>42320</v>
      </c>
      <c r="N456" s="11">
        <v>42320</v>
      </c>
      <c r="O456" s="11">
        <v>42320</v>
      </c>
    </row>
    <row r="457" spans="1:15" s="7" customFormat="1">
      <c r="A457" s="7">
        <v>227</v>
      </c>
      <c r="B457" s="8">
        <v>42320.627162283759</v>
      </c>
      <c r="C457" s="8">
        <v>42320.646567509859</v>
      </c>
      <c r="D457" s="7" t="s">
        <v>30</v>
      </c>
      <c r="E457" s="7" t="s">
        <v>51</v>
      </c>
      <c r="F457" s="9" t="s">
        <v>92</v>
      </c>
      <c r="G457" s="12">
        <v>292.03227070295463</v>
      </c>
      <c r="H457" s="11">
        <v>42320.627162283759</v>
      </c>
      <c r="I457" s="11">
        <v>42320.627682897168</v>
      </c>
      <c r="J457" s="11">
        <v>42320.627682897168</v>
      </c>
      <c r="K457" s="11">
        <v>42320.646567509859</v>
      </c>
      <c r="L457" s="11">
        <v>42320</v>
      </c>
      <c r="M457" s="11">
        <v>42320</v>
      </c>
      <c r="N457" s="11">
        <v>42320</v>
      </c>
      <c r="O457" s="11">
        <v>42320</v>
      </c>
    </row>
    <row r="458" spans="1:15" s="7" customFormat="1">
      <c r="A458" s="7">
        <v>227</v>
      </c>
      <c r="B458" s="8">
        <v>42320.647578595992</v>
      </c>
      <c r="C458" s="8">
        <v>42320.647894230759</v>
      </c>
      <c r="D458" s="7" t="s">
        <v>28</v>
      </c>
      <c r="E458" s="7" t="s">
        <v>29</v>
      </c>
      <c r="F458" s="9"/>
      <c r="G458" s="12">
        <v>368.63712407343849</v>
      </c>
      <c r="H458" s="11"/>
      <c r="I458" s="11"/>
      <c r="J458" s="11"/>
      <c r="K458" s="11"/>
      <c r="L458" s="11"/>
      <c r="M458" s="11"/>
      <c r="N458" s="11"/>
      <c r="O458" s="11"/>
    </row>
    <row r="459" spans="1:15" s="7" customFormat="1">
      <c r="A459" s="7">
        <v>227</v>
      </c>
      <c r="B459" s="8">
        <v>42320.647956266017</v>
      </c>
      <c r="C459" s="8">
        <v>42320.64906771644</v>
      </c>
      <c r="D459" s="7" t="s">
        <v>35</v>
      </c>
      <c r="E459" s="7" t="s">
        <v>43</v>
      </c>
      <c r="F459" s="9" t="s">
        <v>37</v>
      </c>
      <c r="G459" s="12">
        <v>373.27108831410652</v>
      </c>
      <c r="H459" s="11">
        <v>42320.647956266017</v>
      </c>
      <c r="I459" s="11">
        <v>42320.64906771644</v>
      </c>
      <c r="J459" s="11">
        <v>42320</v>
      </c>
      <c r="K459" s="11">
        <v>42320</v>
      </c>
      <c r="L459" s="11">
        <v>42320</v>
      </c>
      <c r="M459" s="11">
        <v>42320</v>
      </c>
      <c r="N459" s="11">
        <v>42320</v>
      </c>
      <c r="O459" s="11">
        <v>42320</v>
      </c>
    </row>
    <row r="460" spans="1:15" s="7" customFormat="1">
      <c r="A460" s="7">
        <v>226</v>
      </c>
      <c r="B460" s="8">
        <v>42320.629325739341</v>
      </c>
      <c r="C460" s="8">
        <v>42320.64951584136</v>
      </c>
      <c r="D460" s="7" t="s">
        <v>30</v>
      </c>
      <c r="E460" s="7" t="s">
        <v>49</v>
      </c>
      <c r="F460" s="9" t="s">
        <v>98</v>
      </c>
      <c r="G460" s="12">
        <v>300.91456951458508</v>
      </c>
      <c r="H460" s="11">
        <v>42320.646567509859</v>
      </c>
      <c r="I460" s="11">
        <v>42320.64951584136</v>
      </c>
      <c r="J460" s="11">
        <v>42320</v>
      </c>
      <c r="K460" s="11">
        <v>42320</v>
      </c>
      <c r="L460" s="11">
        <v>42320</v>
      </c>
      <c r="M460" s="11">
        <v>42320</v>
      </c>
      <c r="N460" s="11">
        <v>42320</v>
      </c>
      <c r="O460" s="11">
        <v>42320</v>
      </c>
    </row>
    <row r="461" spans="1:15" s="7" customFormat="1">
      <c r="A461" s="7">
        <v>255</v>
      </c>
      <c r="B461" s="8">
        <v>42320.646061481792</v>
      </c>
      <c r="C461" s="8">
        <v>42320.64969957737</v>
      </c>
      <c r="D461" s="7" t="s">
        <v>21</v>
      </c>
      <c r="E461" s="7" t="s">
        <v>23</v>
      </c>
      <c r="F461" s="9" t="s">
        <v>34</v>
      </c>
      <c r="G461" s="12">
        <v>112.16121144694831</v>
      </c>
      <c r="H461" s="11">
        <v>42320.646061481792</v>
      </c>
      <c r="I461" s="11">
        <v>42320.64969957737</v>
      </c>
      <c r="J461" s="11">
        <v>42320</v>
      </c>
      <c r="K461" s="11">
        <v>42320</v>
      </c>
      <c r="L461" s="11">
        <v>42320</v>
      </c>
      <c r="M461" s="11">
        <v>42320</v>
      </c>
      <c r="N461" s="11">
        <v>42320</v>
      </c>
      <c r="O461" s="11">
        <v>42320</v>
      </c>
    </row>
    <row r="462" spans="1:15" s="7" customFormat="1">
      <c r="A462" s="7">
        <v>259</v>
      </c>
      <c r="B462" s="8">
        <v>42320.650009403478</v>
      </c>
      <c r="C462" s="8"/>
      <c r="D462" s="7" t="s">
        <v>15</v>
      </c>
      <c r="E462" s="7" t="s">
        <v>15</v>
      </c>
      <c r="F462" s="9"/>
      <c r="G462" s="12">
        <v>0</v>
      </c>
      <c r="H462" s="11"/>
      <c r="I462" s="11"/>
      <c r="J462" s="11"/>
      <c r="K462" s="11"/>
      <c r="L462" s="11"/>
      <c r="M462" s="11"/>
      <c r="N462" s="11"/>
      <c r="O462" s="11"/>
    </row>
    <row r="463" spans="1:15" s="7" customFormat="1">
      <c r="A463" s="7">
        <v>227</v>
      </c>
      <c r="B463" s="8">
        <v>42320.650491516964</v>
      </c>
      <c r="C463" s="8"/>
      <c r="D463" s="7" t="s">
        <v>33</v>
      </c>
      <c r="E463" s="7" t="s">
        <v>33</v>
      </c>
      <c r="F463" s="9"/>
      <c r="G463" s="12">
        <v>504.95478119000865</v>
      </c>
      <c r="H463" s="11"/>
      <c r="I463" s="11"/>
      <c r="J463" s="11"/>
      <c r="K463" s="11"/>
      <c r="L463" s="11"/>
      <c r="M463" s="11"/>
      <c r="N463" s="11"/>
      <c r="O463" s="11"/>
    </row>
    <row r="464" spans="1:15" s="7" customFormat="1">
      <c r="A464" s="7">
        <v>226</v>
      </c>
      <c r="B464" s="8">
        <v>42320.650568182871</v>
      </c>
      <c r="C464" s="8"/>
      <c r="D464" s="7" t="s">
        <v>33</v>
      </c>
      <c r="E464" s="7" t="s">
        <v>33</v>
      </c>
      <c r="F464" s="9"/>
      <c r="G464" s="12">
        <v>408.11735719070214</v>
      </c>
      <c r="H464" s="11"/>
      <c r="I464" s="11"/>
      <c r="J464" s="11"/>
      <c r="K464" s="11"/>
      <c r="L464" s="11"/>
      <c r="M464" s="11"/>
      <c r="N464" s="11"/>
      <c r="O464" s="11"/>
    </row>
    <row r="465" spans="1:15" s="7" customFormat="1">
      <c r="A465" s="7">
        <v>170</v>
      </c>
      <c r="B465" s="8">
        <v>42320.626984553484</v>
      </c>
      <c r="C465" s="8">
        <v>42320.651251843068</v>
      </c>
      <c r="D465" s="7" t="s">
        <v>54</v>
      </c>
      <c r="E465" s="7" t="s">
        <v>55</v>
      </c>
      <c r="F465" s="9" t="s">
        <v>56</v>
      </c>
      <c r="G465" s="12">
        <v>305.7732531969732</v>
      </c>
      <c r="H465" s="11">
        <v>42320.626984553484</v>
      </c>
      <c r="I465" s="11">
        <v>42320.651251843068</v>
      </c>
      <c r="J465" s="11">
        <v>42320</v>
      </c>
      <c r="K465" s="11">
        <v>42320</v>
      </c>
      <c r="L465" s="11">
        <v>42320</v>
      </c>
      <c r="M465" s="11">
        <v>42320</v>
      </c>
      <c r="N465" s="11">
        <v>42320</v>
      </c>
      <c r="O465" s="11">
        <v>42320</v>
      </c>
    </row>
    <row r="466" spans="1:15" s="7" customFormat="1">
      <c r="A466" s="7">
        <v>237</v>
      </c>
      <c r="B466" s="8">
        <v>42320.634798685569</v>
      </c>
      <c r="C466" s="8">
        <v>42320.651251843068</v>
      </c>
      <c r="D466" s="7" t="s">
        <v>25</v>
      </c>
      <c r="E466" s="7" t="s">
        <v>26</v>
      </c>
      <c r="F466" s="9"/>
      <c r="G466" s="12">
        <v>213.54487876805757</v>
      </c>
      <c r="H466" s="11"/>
      <c r="I466" s="11"/>
      <c r="J466" s="11"/>
      <c r="K466" s="11"/>
      <c r="L466" s="11"/>
      <c r="M466" s="11"/>
      <c r="N466" s="11"/>
      <c r="O466" s="11"/>
    </row>
    <row r="467" spans="1:15" s="7" customFormat="1">
      <c r="A467" s="7">
        <v>255</v>
      </c>
      <c r="B467" s="8">
        <v>42320.651921068646</v>
      </c>
      <c r="C467" s="8">
        <v>42320.652246962738</v>
      </c>
      <c r="D467" s="7" t="s">
        <v>25</v>
      </c>
      <c r="E467" s="7" t="s">
        <v>26</v>
      </c>
      <c r="F467" s="9"/>
      <c r="G467" s="12">
        <v>198.2529806034982</v>
      </c>
      <c r="H467" s="11"/>
      <c r="I467" s="11"/>
      <c r="J467" s="11"/>
      <c r="K467" s="11"/>
      <c r="L467" s="11"/>
      <c r="M467" s="11"/>
      <c r="N467" s="11"/>
      <c r="O467" s="11"/>
    </row>
    <row r="468" spans="1:15" s="7" customFormat="1">
      <c r="A468" s="7">
        <v>191</v>
      </c>
      <c r="B468" s="8">
        <v>42320.638015458717</v>
      </c>
      <c r="C468" s="8">
        <v>42320.652331749297</v>
      </c>
      <c r="D468" s="7" t="s">
        <v>30</v>
      </c>
      <c r="E468" s="7" t="s">
        <v>48</v>
      </c>
      <c r="F468" s="9" t="s">
        <v>103</v>
      </c>
      <c r="G468" s="12">
        <v>331.64095433192415</v>
      </c>
      <c r="H468" s="11">
        <v>42320.638015458717</v>
      </c>
      <c r="I468" s="11">
        <v>42320.638505169132</v>
      </c>
      <c r="J468" s="11">
        <v>42320.639796775962</v>
      </c>
      <c r="K468" s="11">
        <v>42320.652331749297</v>
      </c>
      <c r="L468" s="11">
        <v>42320</v>
      </c>
      <c r="M468" s="11">
        <v>42320</v>
      </c>
      <c r="N468" s="11">
        <v>42320</v>
      </c>
      <c r="O468" s="11">
        <v>42320</v>
      </c>
    </row>
    <row r="469" spans="1:15" s="7" customFormat="1">
      <c r="A469" s="7">
        <v>170</v>
      </c>
      <c r="B469" s="8">
        <v>42320.652443089508</v>
      </c>
      <c r="C469" s="8"/>
      <c r="D469" s="7" t="s">
        <v>33</v>
      </c>
      <c r="E469" s="7" t="s">
        <v>33</v>
      </c>
      <c r="F469" s="9"/>
      <c r="G469" s="12">
        <v>395.96004298194526</v>
      </c>
      <c r="H469" s="11"/>
      <c r="I469" s="11"/>
      <c r="J469" s="11"/>
      <c r="K469" s="11"/>
      <c r="L469" s="11"/>
      <c r="M469" s="11"/>
      <c r="N469" s="11"/>
      <c r="O469" s="11"/>
    </row>
    <row r="470" spans="1:15" s="7" customFormat="1">
      <c r="A470" s="7">
        <v>185</v>
      </c>
      <c r="B470" s="8">
        <v>42320.610180496093</v>
      </c>
      <c r="C470" s="8">
        <v>42320.652583567949</v>
      </c>
      <c r="D470" s="7" t="s">
        <v>25</v>
      </c>
      <c r="E470" s="7" t="s">
        <v>26</v>
      </c>
      <c r="F470" s="9"/>
      <c r="G470" s="12">
        <v>364.25260284251664</v>
      </c>
      <c r="H470" s="11"/>
      <c r="I470" s="11"/>
      <c r="J470" s="11"/>
      <c r="K470" s="11"/>
      <c r="L470" s="11"/>
      <c r="M470" s="11"/>
      <c r="N470" s="11"/>
      <c r="O470" s="11"/>
    </row>
    <row r="471" spans="1:15" s="7" customFormat="1">
      <c r="A471" s="7">
        <v>262</v>
      </c>
      <c r="B471" s="8">
        <v>42320.652853519299</v>
      </c>
      <c r="C471" s="8"/>
      <c r="D471" s="7" t="s">
        <v>15</v>
      </c>
      <c r="E471" s="7" t="s">
        <v>15</v>
      </c>
      <c r="F471" s="9"/>
      <c r="G471" s="12">
        <v>0</v>
      </c>
      <c r="H471" s="11"/>
      <c r="I471" s="11"/>
      <c r="J471" s="11"/>
      <c r="K471" s="11"/>
      <c r="L471" s="11"/>
      <c r="M471" s="11"/>
      <c r="N471" s="11"/>
      <c r="O471" s="11"/>
    </row>
    <row r="472" spans="1:15" s="7" customFormat="1">
      <c r="A472" s="7">
        <v>259</v>
      </c>
      <c r="B472" s="8">
        <v>42320.652918522639</v>
      </c>
      <c r="C472" s="8">
        <v>42320.653208190692</v>
      </c>
      <c r="D472" s="7" t="s">
        <v>16</v>
      </c>
      <c r="E472" s="7" t="s">
        <v>17</v>
      </c>
      <c r="F472" s="9"/>
      <c r="G472" s="12">
        <v>118.52942577330236</v>
      </c>
      <c r="H472" s="11"/>
      <c r="I472" s="11"/>
      <c r="J472" s="11"/>
      <c r="K472" s="11"/>
      <c r="L472" s="11"/>
      <c r="M472" s="11"/>
      <c r="N472" s="11"/>
      <c r="O472" s="11"/>
    </row>
    <row r="473" spans="1:15" s="7" customFormat="1">
      <c r="A473" s="7">
        <v>263</v>
      </c>
      <c r="B473" s="8">
        <v>42320.654653101526</v>
      </c>
      <c r="C473" s="8"/>
      <c r="D473" s="7" t="s">
        <v>15</v>
      </c>
      <c r="E473" s="7" t="s">
        <v>15</v>
      </c>
      <c r="F473" s="9"/>
      <c r="G473" s="12">
        <v>0</v>
      </c>
      <c r="H473" s="11"/>
      <c r="I473" s="11"/>
      <c r="J473" s="11"/>
      <c r="K473" s="11"/>
      <c r="L473" s="11"/>
      <c r="M473" s="11"/>
      <c r="N473" s="11"/>
      <c r="O473" s="11"/>
    </row>
    <row r="474" spans="1:15" s="7" customFormat="1">
      <c r="A474" s="7">
        <v>262</v>
      </c>
      <c r="B474" s="8">
        <v>42320.654411345138</v>
      </c>
      <c r="C474" s="8">
        <v>42320.655042795741</v>
      </c>
      <c r="D474" s="7" t="s">
        <v>16</v>
      </c>
      <c r="E474" s="7" t="s">
        <v>17</v>
      </c>
      <c r="F474" s="9"/>
      <c r="G474" s="12">
        <v>98.616696375609678</v>
      </c>
      <c r="H474" s="11"/>
      <c r="I474" s="11"/>
      <c r="J474" s="11"/>
      <c r="K474" s="11"/>
      <c r="L474" s="11"/>
      <c r="M474" s="11"/>
      <c r="N474" s="11"/>
      <c r="O474" s="11"/>
    </row>
    <row r="475" spans="1:15" s="7" customFormat="1">
      <c r="A475" s="7">
        <v>239</v>
      </c>
      <c r="B475" s="8">
        <v>42320.644048788985</v>
      </c>
      <c r="C475" s="8">
        <v>42320.656274736961</v>
      </c>
      <c r="D475" s="7" t="s">
        <v>30</v>
      </c>
      <c r="E475" s="7" t="s">
        <v>41</v>
      </c>
      <c r="F475" s="9" t="s">
        <v>105</v>
      </c>
      <c r="G475" s="12">
        <v>347.5758954544313</v>
      </c>
      <c r="H475" s="11">
        <v>42320.652331749297</v>
      </c>
      <c r="I475" s="11">
        <v>42320.656274736961</v>
      </c>
      <c r="J475" s="11">
        <v>42320</v>
      </c>
      <c r="K475" s="11">
        <v>42320</v>
      </c>
      <c r="L475" s="11">
        <v>42320</v>
      </c>
      <c r="M475" s="11">
        <v>42320</v>
      </c>
      <c r="N475" s="11">
        <v>42320</v>
      </c>
      <c r="O475" s="11">
        <v>42320</v>
      </c>
    </row>
    <row r="476" spans="1:15" s="7" customFormat="1">
      <c r="A476" s="7">
        <v>259</v>
      </c>
      <c r="B476" s="8">
        <v>42320.653471042431</v>
      </c>
      <c r="C476" s="8">
        <v>42320.656299598544</v>
      </c>
      <c r="D476" s="7" t="s">
        <v>21</v>
      </c>
      <c r="E476" s="7" t="s">
        <v>23</v>
      </c>
      <c r="F476" s="9" t="s">
        <v>34</v>
      </c>
      <c r="G476" s="12">
        <v>132.51029480818065</v>
      </c>
      <c r="H476" s="11">
        <v>42320.653471042431</v>
      </c>
      <c r="I476" s="11">
        <v>42320.656299598544</v>
      </c>
      <c r="J476" s="11">
        <v>42320</v>
      </c>
      <c r="K476" s="11">
        <v>42320</v>
      </c>
      <c r="L476" s="11">
        <v>42320</v>
      </c>
      <c r="M476" s="11">
        <v>42320</v>
      </c>
      <c r="N476" s="11">
        <v>42320</v>
      </c>
      <c r="O476" s="11">
        <v>42320</v>
      </c>
    </row>
    <row r="477" spans="1:15" s="7" customFormat="1">
      <c r="A477" s="7">
        <v>263</v>
      </c>
      <c r="B477" s="8">
        <v>42320.656210927365</v>
      </c>
      <c r="C477" s="8">
        <v>42320.65679986147</v>
      </c>
      <c r="D477" s="7" t="s">
        <v>16</v>
      </c>
      <c r="E477" s="7" t="s">
        <v>17</v>
      </c>
      <c r="F477" s="9"/>
      <c r="G477" s="12">
        <v>127.28002016839773</v>
      </c>
      <c r="H477" s="11"/>
      <c r="I477" s="11"/>
      <c r="J477" s="11"/>
      <c r="K477" s="11"/>
      <c r="L477" s="11"/>
      <c r="M477" s="11"/>
      <c r="N477" s="11"/>
      <c r="O477" s="11"/>
    </row>
    <row r="478" spans="1:15" s="7" customFormat="1">
      <c r="A478" s="7">
        <v>181</v>
      </c>
      <c r="B478" s="8">
        <v>42320.626782828389</v>
      </c>
      <c r="C478" s="8">
        <v>42320.656925500669</v>
      </c>
      <c r="D478" s="7" t="s">
        <v>64</v>
      </c>
      <c r="E478" s="7" t="s">
        <v>58</v>
      </c>
      <c r="F478" s="9" t="s">
        <v>106</v>
      </c>
      <c r="G478" s="12">
        <v>314.80206180157541</v>
      </c>
      <c r="H478" s="11">
        <v>42320.626782828389</v>
      </c>
      <c r="I478" s="11">
        <v>42320.627193296496</v>
      </c>
      <c r="J478" s="11">
        <v>42320.62994587193</v>
      </c>
      <c r="K478" s="11">
        <v>42320.636304701533</v>
      </c>
      <c r="L478" s="11">
        <v>42320.646485993428</v>
      </c>
      <c r="M478" s="11">
        <v>42320.651306027357</v>
      </c>
      <c r="N478" s="11">
        <v>42320.652583567949</v>
      </c>
      <c r="O478" s="11">
        <v>42320.656925500669</v>
      </c>
    </row>
    <row r="479" spans="1:15" s="7" customFormat="1">
      <c r="A479" s="7">
        <v>215</v>
      </c>
      <c r="B479" s="8">
        <v>42320.616476984622</v>
      </c>
      <c r="C479" s="8">
        <v>42320.656925500669</v>
      </c>
      <c r="D479" s="7" t="s">
        <v>25</v>
      </c>
      <c r="E479" s="7" t="s">
        <v>26</v>
      </c>
      <c r="F479" s="9"/>
      <c r="G479" s="12">
        <v>213.20053491477634</v>
      </c>
      <c r="H479" s="11"/>
      <c r="I479" s="11"/>
      <c r="J479" s="11"/>
      <c r="K479" s="11"/>
      <c r="L479" s="11"/>
      <c r="M479" s="11"/>
      <c r="N479" s="11"/>
      <c r="O479" s="11"/>
    </row>
    <row r="480" spans="1:15" s="7" customFormat="1">
      <c r="A480" s="7">
        <v>262</v>
      </c>
      <c r="B480" s="8">
        <v>42320.655167390971</v>
      </c>
      <c r="C480" s="8">
        <v>42320.65787298591</v>
      </c>
      <c r="D480" s="7" t="s">
        <v>18</v>
      </c>
      <c r="E480" s="7" t="s">
        <v>19</v>
      </c>
      <c r="F480" s="9" t="s">
        <v>27</v>
      </c>
      <c r="G480" s="12">
        <v>108.25540856658715</v>
      </c>
      <c r="H480" s="11">
        <v>42320.655167390971</v>
      </c>
      <c r="I480" s="11">
        <v>42320.65787298591</v>
      </c>
      <c r="J480" s="11">
        <v>42320</v>
      </c>
      <c r="K480" s="11">
        <v>42320</v>
      </c>
      <c r="L480" s="11">
        <v>42320</v>
      </c>
      <c r="M480" s="11">
        <v>42320</v>
      </c>
      <c r="N480" s="11">
        <v>42320</v>
      </c>
      <c r="O480" s="11">
        <v>42320</v>
      </c>
    </row>
    <row r="481" spans="1:15" s="7" customFormat="1">
      <c r="A481" s="7">
        <v>181</v>
      </c>
      <c r="B481" s="8">
        <v>42320.658646387477</v>
      </c>
      <c r="C481" s="8"/>
      <c r="D481" s="7" t="s">
        <v>33</v>
      </c>
      <c r="E481" s="7" t="s">
        <v>33</v>
      </c>
      <c r="F481" s="9"/>
      <c r="G481" s="12">
        <v>380.64816572542009</v>
      </c>
      <c r="H481" s="11"/>
      <c r="I481" s="11"/>
      <c r="J481" s="11"/>
      <c r="K481" s="11"/>
      <c r="L481" s="11"/>
      <c r="M481" s="11"/>
      <c r="N481" s="11"/>
      <c r="O481" s="11"/>
    </row>
    <row r="482" spans="1:15" s="7" customFormat="1">
      <c r="A482" s="7">
        <v>259</v>
      </c>
      <c r="B482" s="8">
        <v>42320.658521089819</v>
      </c>
      <c r="C482" s="8">
        <v>42320.659076252909</v>
      </c>
      <c r="D482" s="7" t="s">
        <v>25</v>
      </c>
      <c r="E482" s="7" t="s">
        <v>26</v>
      </c>
      <c r="F482" s="9"/>
      <c r="G482" s="12">
        <v>214.91847455388771</v>
      </c>
      <c r="H482" s="11"/>
      <c r="I482" s="11"/>
      <c r="J482" s="11"/>
      <c r="K482" s="11"/>
      <c r="L482" s="11"/>
      <c r="M482" s="11"/>
      <c r="N482" s="11"/>
      <c r="O482" s="11"/>
    </row>
    <row r="483" spans="1:15" s="7" customFormat="1">
      <c r="A483" s="7">
        <v>262</v>
      </c>
      <c r="B483" s="8">
        <v>42320.658983731548</v>
      </c>
      <c r="C483" s="8">
        <v>42320.659457522321</v>
      </c>
      <c r="D483" s="7" t="s">
        <v>25</v>
      </c>
      <c r="E483" s="7" t="s">
        <v>26</v>
      </c>
      <c r="F483" s="9"/>
      <c r="G483" s="12">
        <v>199.38932177156718</v>
      </c>
      <c r="H483" s="11"/>
      <c r="I483" s="11"/>
      <c r="J483" s="11"/>
      <c r="K483" s="11"/>
      <c r="L483" s="11"/>
      <c r="M483" s="11"/>
      <c r="N483" s="11"/>
      <c r="O483" s="11"/>
    </row>
    <row r="484" spans="1:15" s="7" customFormat="1">
      <c r="A484" s="7">
        <v>263</v>
      </c>
      <c r="B484" s="8">
        <v>42320.65693128734</v>
      </c>
      <c r="C484" s="8">
        <v>42320.66013480426</v>
      </c>
      <c r="D484" s="7" t="s">
        <v>21</v>
      </c>
      <c r="E484" s="7" t="s">
        <v>24</v>
      </c>
      <c r="F484" s="9" t="s">
        <v>34</v>
      </c>
      <c r="G484" s="12">
        <v>140.60883588402478</v>
      </c>
      <c r="H484" s="11">
        <v>42320.65693128734</v>
      </c>
      <c r="I484" s="11">
        <v>42320.66013480426</v>
      </c>
      <c r="J484" s="11">
        <v>42320</v>
      </c>
      <c r="K484" s="11">
        <v>42320</v>
      </c>
      <c r="L484" s="11">
        <v>42320</v>
      </c>
      <c r="M484" s="11">
        <v>42320</v>
      </c>
      <c r="N484" s="11">
        <v>42320</v>
      </c>
      <c r="O484" s="11">
        <v>42320</v>
      </c>
    </row>
    <row r="485" spans="1:15" s="7" customFormat="1">
      <c r="A485" s="7">
        <v>272</v>
      </c>
      <c r="B485" s="8">
        <v>42320.661383794271</v>
      </c>
      <c r="C485" s="8"/>
      <c r="D485" s="7" t="s">
        <v>15</v>
      </c>
      <c r="E485" s="7" t="s">
        <v>15</v>
      </c>
      <c r="F485" s="9"/>
      <c r="G485" s="12">
        <v>0</v>
      </c>
      <c r="H485" s="11"/>
      <c r="I485" s="11"/>
      <c r="J485" s="11"/>
      <c r="K485" s="11"/>
      <c r="L485" s="11"/>
      <c r="M485" s="11"/>
      <c r="N485" s="11"/>
      <c r="O485" s="11"/>
    </row>
    <row r="486" spans="1:15" s="7" customFormat="1">
      <c r="A486" s="7">
        <v>263</v>
      </c>
      <c r="B486" s="8">
        <v>42320.661245549891</v>
      </c>
      <c r="C486" s="8">
        <v>42320.661587624258</v>
      </c>
      <c r="D486" s="7" t="s">
        <v>25</v>
      </c>
      <c r="E486" s="7" t="s">
        <v>26</v>
      </c>
      <c r="F486" s="9"/>
      <c r="G486" s="12">
        <v>232.15633015083858</v>
      </c>
      <c r="H486" s="11"/>
      <c r="I486" s="11"/>
      <c r="J486" s="11"/>
      <c r="K486" s="11"/>
      <c r="L486" s="11"/>
      <c r="M486" s="11"/>
      <c r="N486" s="11"/>
      <c r="O486" s="11"/>
    </row>
    <row r="487" spans="1:15" s="7" customFormat="1">
      <c r="A487" s="7">
        <v>186</v>
      </c>
      <c r="B487" s="8">
        <v>42320.646561597692</v>
      </c>
      <c r="C487" s="8">
        <v>42320.662278110532</v>
      </c>
      <c r="D487" s="7" t="s">
        <v>64</v>
      </c>
      <c r="E487" s="7" t="s">
        <v>79</v>
      </c>
      <c r="F487" s="9" t="s">
        <v>78</v>
      </c>
      <c r="G487" s="12">
        <v>278.90939807764482</v>
      </c>
      <c r="H487" s="11">
        <v>42320.651306027357</v>
      </c>
      <c r="I487" s="11">
        <v>42320.662278110532</v>
      </c>
      <c r="J487" s="11">
        <v>42320</v>
      </c>
      <c r="K487" s="11">
        <v>42320</v>
      </c>
      <c r="L487" s="11">
        <v>42320</v>
      </c>
      <c r="M487" s="11">
        <v>42320</v>
      </c>
      <c r="N487" s="11">
        <v>42320</v>
      </c>
      <c r="O487" s="11">
        <v>42320</v>
      </c>
    </row>
    <row r="488" spans="1:15" s="7" customFormat="1">
      <c r="A488" s="7">
        <v>186</v>
      </c>
      <c r="B488" s="8">
        <v>42320.662919085444</v>
      </c>
      <c r="C488" s="8">
        <v>42320.663182857767</v>
      </c>
      <c r="D488" s="7" t="s">
        <v>28</v>
      </c>
      <c r="E488" s="7" t="s">
        <v>29</v>
      </c>
      <c r="F488" s="9"/>
      <c r="G488" s="12">
        <v>344.77643386073044</v>
      </c>
      <c r="H488" s="11"/>
      <c r="I488" s="11"/>
      <c r="J488" s="11"/>
      <c r="K488" s="11"/>
      <c r="L488" s="11"/>
      <c r="M488" s="11"/>
      <c r="N488" s="11"/>
      <c r="O488" s="11"/>
    </row>
    <row r="489" spans="1:15" s="7" customFormat="1">
      <c r="A489" s="7">
        <v>272</v>
      </c>
      <c r="B489" s="8">
        <v>42320.662941620103</v>
      </c>
      <c r="C489" s="8">
        <v>42320.663806677228</v>
      </c>
      <c r="D489" s="7" t="s">
        <v>16</v>
      </c>
      <c r="E489" s="7" t="s">
        <v>17</v>
      </c>
      <c r="F489" s="9"/>
      <c r="G489" s="12">
        <v>112.3263927850771</v>
      </c>
      <c r="H489" s="11"/>
      <c r="I489" s="11"/>
      <c r="J489" s="11"/>
      <c r="K489" s="11"/>
      <c r="L489" s="11"/>
      <c r="M489" s="11"/>
      <c r="N489" s="11"/>
      <c r="O489" s="11"/>
    </row>
    <row r="490" spans="1:15" s="7" customFormat="1">
      <c r="A490" s="7">
        <v>186</v>
      </c>
      <c r="B490" s="8">
        <v>42320.663244893032</v>
      </c>
      <c r="C490" s="8">
        <v>42320.664508931521</v>
      </c>
      <c r="D490" s="7" t="s">
        <v>35</v>
      </c>
      <c r="E490" s="7" t="s">
        <v>43</v>
      </c>
      <c r="F490" s="9" t="s">
        <v>37</v>
      </c>
      <c r="G490" s="12">
        <v>351.13627301528214</v>
      </c>
      <c r="H490" s="11">
        <v>42320.663244893032</v>
      </c>
      <c r="I490" s="11">
        <v>42320.664508931521</v>
      </c>
      <c r="J490" s="11">
        <v>42320</v>
      </c>
      <c r="K490" s="11">
        <v>42320</v>
      </c>
      <c r="L490" s="11">
        <v>42320</v>
      </c>
      <c r="M490" s="11">
        <v>42320</v>
      </c>
      <c r="N490" s="11">
        <v>42320</v>
      </c>
      <c r="O490" s="11">
        <v>42320</v>
      </c>
    </row>
    <row r="491" spans="1:15" s="7" customFormat="1">
      <c r="A491" s="7">
        <v>253</v>
      </c>
      <c r="B491" s="8">
        <v>42320.646395826974</v>
      </c>
      <c r="C491" s="8">
        <v>42320.665330298463</v>
      </c>
      <c r="D491" s="7" t="s">
        <v>30</v>
      </c>
      <c r="E491" s="7" t="s">
        <v>38</v>
      </c>
      <c r="F491" s="9" t="s">
        <v>96</v>
      </c>
      <c r="G491" s="12">
        <v>280.56572752241112</v>
      </c>
      <c r="H491" s="11">
        <v>42320.646395826974</v>
      </c>
      <c r="I491" s="11">
        <v>42320.646800735783</v>
      </c>
      <c r="J491" s="11">
        <v>42320.64951584136</v>
      </c>
      <c r="K491" s="11">
        <v>42320.665330298463</v>
      </c>
      <c r="L491" s="11">
        <v>42320</v>
      </c>
      <c r="M491" s="11">
        <v>42320</v>
      </c>
      <c r="N491" s="11">
        <v>42320</v>
      </c>
      <c r="O491" s="11">
        <v>42320</v>
      </c>
    </row>
    <row r="492" spans="1:15" s="7" customFormat="1">
      <c r="A492" s="7">
        <v>232</v>
      </c>
      <c r="B492" s="8">
        <v>42320.646847103446</v>
      </c>
      <c r="C492" s="8">
        <v>42320.665896282284</v>
      </c>
      <c r="D492" s="7" t="s">
        <v>25</v>
      </c>
      <c r="E492" s="7" t="s">
        <v>26</v>
      </c>
      <c r="F492" s="9"/>
      <c r="G492" s="12">
        <v>423.38370192530874</v>
      </c>
      <c r="H492" s="11"/>
      <c r="I492" s="11"/>
      <c r="J492" s="11"/>
      <c r="K492" s="11"/>
      <c r="L492" s="11"/>
      <c r="M492" s="11"/>
      <c r="N492" s="11"/>
      <c r="O492" s="11"/>
    </row>
    <row r="493" spans="1:15" s="7" customFormat="1">
      <c r="A493" s="7">
        <v>186</v>
      </c>
      <c r="B493" s="8">
        <v>42320.665932732045</v>
      </c>
      <c r="C493" s="8"/>
      <c r="D493" s="7" t="s">
        <v>33</v>
      </c>
      <c r="E493" s="7" t="s">
        <v>33</v>
      </c>
      <c r="F493" s="9"/>
      <c r="G493" s="12">
        <v>495.024599629166</v>
      </c>
      <c r="H493" s="11"/>
      <c r="I493" s="11"/>
      <c r="J493" s="11"/>
      <c r="K493" s="11"/>
      <c r="L493" s="11"/>
      <c r="M493" s="11"/>
      <c r="N493" s="11"/>
      <c r="O493" s="11"/>
    </row>
    <row r="494" spans="1:15" s="7" customFormat="1">
      <c r="A494" s="7">
        <v>275</v>
      </c>
      <c r="B494" s="8">
        <v>42320.666302830468</v>
      </c>
      <c r="C494" s="8"/>
      <c r="D494" s="7" t="s">
        <v>15</v>
      </c>
      <c r="E494" s="7" t="s">
        <v>15</v>
      </c>
      <c r="F494" s="9"/>
      <c r="G494" s="12">
        <v>0</v>
      </c>
      <c r="H494" s="11"/>
      <c r="I494" s="11"/>
      <c r="J494" s="11"/>
      <c r="K494" s="11"/>
      <c r="L494" s="11"/>
      <c r="M494" s="11"/>
      <c r="N494" s="11"/>
      <c r="O494" s="11"/>
    </row>
    <row r="495" spans="1:15" s="7" customFormat="1">
      <c r="A495" s="7">
        <v>253</v>
      </c>
      <c r="B495" s="8">
        <v>42320.666341384589</v>
      </c>
      <c r="C495" s="8">
        <v>42320.66660862873</v>
      </c>
      <c r="D495" s="7" t="s">
        <v>28</v>
      </c>
      <c r="E495" s="7" t="s">
        <v>29</v>
      </c>
      <c r="F495" s="9"/>
      <c r="G495" s="12">
        <v>361.86002747656983</v>
      </c>
      <c r="H495" s="11"/>
      <c r="I495" s="11"/>
      <c r="J495" s="11"/>
      <c r="K495" s="11"/>
      <c r="L495" s="11"/>
      <c r="M495" s="11"/>
      <c r="N495" s="11"/>
      <c r="O495" s="11"/>
    </row>
    <row r="496" spans="1:15" s="7" customFormat="1">
      <c r="A496" s="7">
        <v>272</v>
      </c>
      <c r="B496" s="8">
        <v>42320.663938103098</v>
      </c>
      <c r="C496" s="8">
        <v>42320.66716000795</v>
      </c>
      <c r="D496" s="7" t="s">
        <v>21</v>
      </c>
      <c r="E496" s="7" t="s">
        <v>23</v>
      </c>
      <c r="F496" s="9" t="s">
        <v>34</v>
      </c>
      <c r="G496" s="12">
        <v>126.05729990756716</v>
      </c>
      <c r="H496" s="11">
        <v>42320.663938103098</v>
      </c>
      <c r="I496" s="11">
        <v>42320.66716000795</v>
      </c>
      <c r="J496" s="11">
        <v>42320</v>
      </c>
      <c r="K496" s="11">
        <v>42320</v>
      </c>
      <c r="L496" s="11">
        <v>42320</v>
      </c>
      <c r="M496" s="11">
        <v>42320</v>
      </c>
      <c r="N496" s="11">
        <v>42320</v>
      </c>
      <c r="O496" s="11">
        <v>42320</v>
      </c>
    </row>
    <row r="497" spans="1:15" s="7" customFormat="1">
      <c r="A497" s="7">
        <v>253</v>
      </c>
      <c r="B497" s="8">
        <v>42320.666670663988</v>
      </c>
      <c r="C497" s="8">
        <v>42320.667721076868</v>
      </c>
      <c r="D497" s="7" t="s">
        <v>35</v>
      </c>
      <c r="E497" s="7" t="s">
        <v>36</v>
      </c>
      <c r="F497" s="9" t="s">
        <v>37</v>
      </c>
      <c r="G497" s="12">
        <v>366.41225892498022</v>
      </c>
      <c r="H497" s="11">
        <v>42320.666670663988</v>
      </c>
      <c r="I497" s="11">
        <v>42320.667721076868</v>
      </c>
      <c r="J497" s="11">
        <v>42320</v>
      </c>
      <c r="K497" s="11">
        <v>42320</v>
      </c>
      <c r="L497" s="11">
        <v>42320</v>
      </c>
      <c r="M497" s="11">
        <v>42320</v>
      </c>
      <c r="N497" s="11">
        <v>42320</v>
      </c>
      <c r="O497" s="11">
        <v>42320</v>
      </c>
    </row>
    <row r="498" spans="1:15" s="7" customFormat="1">
      <c r="A498" s="7">
        <v>237</v>
      </c>
      <c r="B498" s="8">
        <v>42320.651947567807</v>
      </c>
      <c r="C498" s="8">
        <v>42320.668475537459</v>
      </c>
      <c r="D498" s="7" t="s">
        <v>54</v>
      </c>
      <c r="E498" s="7" t="s">
        <v>55</v>
      </c>
      <c r="F498" s="9" t="s">
        <v>56</v>
      </c>
      <c r="G498" s="12">
        <v>243.20024008738204</v>
      </c>
      <c r="H498" s="11">
        <v>42320.651947567807</v>
      </c>
      <c r="I498" s="11">
        <v>42320.668475537459</v>
      </c>
      <c r="J498" s="11">
        <v>42320</v>
      </c>
      <c r="K498" s="11">
        <v>42320</v>
      </c>
      <c r="L498" s="11">
        <v>42320</v>
      </c>
      <c r="M498" s="11">
        <v>42320</v>
      </c>
      <c r="N498" s="11">
        <v>42320</v>
      </c>
      <c r="O498" s="11">
        <v>42320</v>
      </c>
    </row>
    <row r="499" spans="1:15" s="7" customFormat="1">
      <c r="A499" s="7">
        <v>242</v>
      </c>
      <c r="B499" s="8">
        <v>42320.636639896846</v>
      </c>
      <c r="C499" s="8">
        <v>42320.668475537459</v>
      </c>
      <c r="D499" s="7" t="s">
        <v>25</v>
      </c>
      <c r="E499" s="7" t="s">
        <v>26</v>
      </c>
      <c r="F499" s="9"/>
      <c r="G499" s="12">
        <v>206.68516209850117</v>
      </c>
      <c r="H499" s="11"/>
      <c r="I499" s="11"/>
      <c r="J499" s="11"/>
      <c r="K499" s="11"/>
      <c r="L499" s="11"/>
      <c r="M499" s="11"/>
      <c r="N499" s="11"/>
      <c r="O499" s="11"/>
    </row>
    <row r="500" spans="1:15" s="7" customFormat="1">
      <c r="A500" s="7">
        <v>272</v>
      </c>
      <c r="B500" s="8">
        <v>42320.668270753587</v>
      </c>
      <c r="C500" s="8">
        <v>42320.668948388149</v>
      </c>
      <c r="D500" s="7" t="s">
        <v>25</v>
      </c>
      <c r="E500" s="7" t="s">
        <v>26</v>
      </c>
      <c r="F500" s="9"/>
      <c r="G500" s="12">
        <v>234.3962154236925</v>
      </c>
      <c r="H500" s="11"/>
      <c r="I500" s="11"/>
      <c r="J500" s="11"/>
      <c r="K500" s="11"/>
      <c r="L500" s="11"/>
      <c r="M500" s="11"/>
      <c r="N500" s="11"/>
      <c r="O500" s="11"/>
    </row>
    <row r="501" spans="1:15" s="7" customFormat="1">
      <c r="A501" s="7">
        <v>253</v>
      </c>
      <c r="B501" s="8">
        <v>42320.669144877393</v>
      </c>
      <c r="C501" s="8"/>
      <c r="D501" s="7" t="s">
        <v>33</v>
      </c>
      <c r="E501" s="7" t="s">
        <v>33</v>
      </c>
      <c r="F501" s="9"/>
      <c r="G501" s="12">
        <v>508.20816653958161</v>
      </c>
      <c r="H501" s="11"/>
      <c r="I501" s="11"/>
      <c r="J501" s="11"/>
      <c r="K501" s="11"/>
      <c r="L501" s="11"/>
      <c r="M501" s="11"/>
      <c r="N501" s="11"/>
      <c r="O501" s="11"/>
    </row>
    <row r="502" spans="1:15" s="7" customFormat="1">
      <c r="A502" s="7">
        <v>277</v>
      </c>
      <c r="B502" s="8">
        <v>42320.669488201507</v>
      </c>
      <c r="C502" s="8"/>
      <c r="D502" s="7" t="s">
        <v>15</v>
      </c>
      <c r="E502" s="7" t="s">
        <v>15</v>
      </c>
      <c r="F502" s="9"/>
      <c r="G502" s="12">
        <v>0</v>
      </c>
      <c r="H502" s="11"/>
      <c r="I502" s="11"/>
      <c r="J502" s="11"/>
      <c r="K502" s="11"/>
      <c r="L502" s="11"/>
      <c r="M502" s="11"/>
      <c r="N502" s="11"/>
      <c r="O502" s="11"/>
    </row>
    <row r="503" spans="1:15" s="7" customFormat="1">
      <c r="A503" s="7">
        <v>275</v>
      </c>
      <c r="B503" s="8">
        <v>42320.669211949629</v>
      </c>
      <c r="C503" s="8">
        <v>42320.6696643045</v>
      </c>
      <c r="D503" s="7" t="s">
        <v>16</v>
      </c>
      <c r="E503" s="7" t="s">
        <v>17</v>
      </c>
      <c r="F503" s="9"/>
      <c r="G503" s="12">
        <v>109.95748126382533</v>
      </c>
      <c r="H503" s="11"/>
      <c r="I503" s="11"/>
      <c r="J503" s="11"/>
      <c r="K503" s="11"/>
      <c r="L503" s="11"/>
      <c r="M503" s="11"/>
      <c r="N503" s="11"/>
      <c r="O503" s="11"/>
    </row>
    <row r="504" spans="1:15" s="7" customFormat="1">
      <c r="A504" s="7">
        <v>255</v>
      </c>
      <c r="B504" s="8">
        <v>42320.652804154161</v>
      </c>
      <c r="C504" s="8">
        <v>42320.669982677959</v>
      </c>
      <c r="D504" s="7" t="s">
        <v>30</v>
      </c>
      <c r="E504" s="7" t="s">
        <v>39</v>
      </c>
      <c r="F504" s="9" t="s">
        <v>94</v>
      </c>
      <c r="G504" s="12">
        <v>228.29430313860524</v>
      </c>
      <c r="H504" s="11">
        <v>42320.652804154161</v>
      </c>
      <c r="I504" s="11">
        <v>42320.65331732406</v>
      </c>
      <c r="J504" s="11">
        <v>42320.65331732406</v>
      </c>
      <c r="K504" s="11">
        <v>42320.669982677959</v>
      </c>
      <c r="L504" s="11">
        <v>42320</v>
      </c>
      <c r="M504" s="11">
        <v>42320</v>
      </c>
      <c r="N504" s="11">
        <v>42320</v>
      </c>
      <c r="O504" s="11">
        <v>42320</v>
      </c>
    </row>
    <row r="505" spans="1:15" s="7" customFormat="1">
      <c r="A505" s="7">
        <v>237</v>
      </c>
      <c r="B505" s="8">
        <v>42320.670858030324</v>
      </c>
      <c r="C505" s="8"/>
      <c r="D505" s="7" t="s">
        <v>33</v>
      </c>
      <c r="E505" s="7" t="s">
        <v>33</v>
      </c>
      <c r="F505" s="9"/>
      <c r="G505" s="12">
        <v>329.57418014881887</v>
      </c>
      <c r="H505" s="11"/>
      <c r="I505" s="11"/>
      <c r="J505" s="11"/>
      <c r="K505" s="11"/>
      <c r="L505" s="11"/>
      <c r="M505" s="11"/>
      <c r="N505" s="11"/>
      <c r="O505" s="11"/>
    </row>
    <row r="506" spans="1:15" s="7" customFormat="1">
      <c r="A506" s="7">
        <v>275</v>
      </c>
      <c r="B506" s="8">
        <v>42320.669927156239</v>
      </c>
      <c r="C506" s="8">
        <v>42320.672301500119</v>
      </c>
      <c r="D506" s="7" t="s">
        <v>21</v>
      </c>
      <c r="E506" s="7" t="s">
        <v>23</v>
      </c>
      <c r="F506" s="9" t="s">
        <v>20</v>
      </c>
      <c r="G506" s="12">
        <v>123.41135153182171</v>
      </c>
      <c r="H506" s="11">
        <v>42320.669927156239</v>
      </c>
      <c r="I506" s="11">
        <v>42320.672301500119</v>
      </c>
      <c r="J506" s="11">
        <v>42320</v>
      </c>
      <c r="K506" s="11">
        <v>42320</v>
      </c>
      <c r="L506" s="11">
        <v>42320</v>
      </c>
      <c r="M506" s="11">
        <v>42320</v>
      </c>
      <c r="N506" s="11">
        <v>42320</v>
      </c>
      <c r="O506" s="11">
        <v>42320</v>
      </c>
    </row>
    <row r="507" spans="1:15" s="7" customFormat="1">
      <c r="A507" s="7">
        <v>277</v>
      </c>
      <c r="B507" s="8">
        <v>42320.672397320668</v>
      </c>
      <c r="C507" s="8">
        <v>42320.672973293753</v>
      </c>
      <c r="D507" s="7" t="s">
        <v>16</v>
      </c>
      <c r="E507" s="7" t="s">
        <v>17</v>
      </c>
      <c r="F507" s="9"/>
      <c r="G507" s="12">
        <v>97.536709517835135</v>
      </c>
      <c r="H507" s="11"/>
      <c r="I507" s="11"/>
      <c r="J507" s="11"/>
      <c r="K507" s="11"/>
      <c r="L507" s="11"/>
      <c r="M507" s="11"/>
      <c r="N507" s="11"/>
      <c r="O507" s="11"/>
    </row>
    <row r="508" spans="1:15" s="7" customFormat="1">
      <c r="A508" s="7">
        <v>279</v>
      </c>
      <c r="B508" s="8">
        <v>42320.674205896081</v>
      </c>
      <c r="C508" s="8"/>
      <c r="D508" s="7" t="s">
        <v>15</v>
      </c>
      <c r="E508" s="7" t="s">
        <v>15</v>
      </c>
      <c r="F508" s="9"/>
      <c r="G508" s="12">
        <v>0</v>
      </c>
      <c r="H508" s="11"/>
      <c r="I508" s="11"/>
      <c r="J508" s="11"/>
      <c r="K508" s="11"/>
      <c r="L508" s="11"/>
      <c r="M508" s="11"/>
      <c r="N508" s="11"/>
      <c r="O508" s="11"/>
    </row>
    <row r="509" spans="1:15" s="7" customFormat="1">
      <c r="A509" s="7">
        <v>275</v>
      </c>
      <c r="B509" s="8">
        <v>42320.674522991394</v>
      </c>
      <c r="C509" s="8">
        <v>42320.674960432894</v>
      </c>
      <c r="D509" s="7" t="s">
        <v>25</v>
      </c>
      <c r="E509" s="7" t="s">
        <v>26</v>
      </c>
      <c r="F509" s="9"/>
      <c r="G509" s="12">
        <v>209.96809744271656</v>
      </c>
      <c r="H509" s="11"/>
      <c r="I509" s="11"/>
      <c r="J509" s="11"/>
      <c r="K509" s="11"/>
      <c r="L509" s="11"/>
      <c r="M509" s="11"/>
      <c r="N509" s="11"/>
      <c r="O509" s="11"/>
    </row>
    <row r="510" spans="1:15" s="7" customFormat="1">
      <c r="A510" s="7">
        <v>277</v>
      </c>
      <c r="B510" s="8">
        <v>42320.6732361455</v>
      </c>
      <c r="C510" s="8">
        <v>42320.675790673711</v>
      </c>
      <c r="D510" s="7" t="s">
        <v>21</v>
      </c>
      <c r="E510" s="7" t="s">
        <v>24</v>
      </c>
      <c r="F510" s="9" t="s">
        <v>34</v>
      </c>
      <c r="G510" s="12">
        <v>107.29017216080786</v>
      </c>
      <c r="H510" s="11">
        <v>42320.6732361455</v>
      </c>
      <c r="I510" s="11">
        <v>42320.675790673711</v>
      </c>
      <c r="J510" s="11">
        <v>42320</v>
      </c>
      <c r="K510" s="11">
        <v>42320</v>
      </c>
      <c r="L510" s="11">
        <v>42320</v>
      </c>
      <c r="M510" s="11">
        <v>42320</v>
      </c>
      <c r="N510" s="11">
        <v>42320</v>
      </c>
      <c r="O510" s="11">
        <v>42320</v>
      </c>
    </row>
    <row r="511" spans="1:15" s="7" customFormat="1">
      <c r="A511" s="7">
        <v>280</v>
      </c>
      <c r="B511" s="8">
        <v>42320.677153788303</v>
      </c>
      <c r="C511" s="8"/>
      <c r="D511" s="7" t="s">
        <v>15</v>
      </c>
      <c r="E511" s="7" t="s">
        <v>15</v>
      </c>
      <c r="F511" s="9"/>
      <c r="G511" s="12">
        <v>0</v>
      </c>
      <c r="H511" s="11"/>
      <c r="I511" s="11"/>
      <c r="J511" s="11"/>
      <c r="K511" s="11"/>
      <c r="L511" s="11"/>
      <c r="M511" s="11"/>
      <c r="N511" s="11"/>
      <c r="O511" s="11"/>
    </row>
    <row r="512" spans="1:15" s="7" customFormat="1">
      <c r="A512" s="7">
        <v>279</v>
      </c>
      <c r="B512" s="8">
        <v>42320.677115015249</v>
      </c>
      <c r="C512" s="8">
        <v>42320.677471340852</v>
      </c>
      <c r="D512" s="7" t="s">
        <v>16</v>
      </c>
      <c r="E512" s="7" t="s">
        <v>17</v>
      </c>
      <c r="F512" s="9"/>
      <c r="G512" s="12">
        <v>103.3941702247475</v>
      </c>
      <c r="H512" s="11"/>
      <c r="I512" s="11"/>
      <c r="J512" s="11"/>
      <c r="K512" s="11"/>
      <c r="L512" s="11"/>
      <c r="M512" s="11"/>
      <c r="N512" s="11"/>
      <c r="O512" s="11"/>
    </row>
    <row r="513" spans="1:15" s="7" customFormat="1">
      <c r="A513" s="7">
        <v>277</v>
      </c>
      <c r="B513" s="8">
        <v>42320.678012164986</v>
      </c>
      <c r="C513" s="8">
        <v>42320.678438764422</v>
      </c>
      <c r="D513" s="7" t="s">
        <v>25</v>
      </c>
      <c r="E513" s="7" t="s">
        <v>26</v>
      </c>
      <c r="F513" s="9"/>
      <c r="G513" s="12">
        <v>212.27088691130095</v>
      </c>
      <c r="H513" s="11"/>
      <c r="I513" s="11"/>
      <c r="J513" s="11"/>
      <c r="K513" s="11"/>
      <c r="L513" s="11"/>
      <c r="M513" s="11"/>
      <c r="N513" s="11"/>
      <c r="O513" s="11"/>
    </row>
    <row r="514" spans="1:15" s="7" customFormat="1">
      <c r="A514" s="7">
        <v>262</v>
      </c>
      <c r="B514" s="8">
        <v>42320.659712354893</v>
      </c>
      <c r="C514" s="8">
        <v>42320.678784826516</v>
      </c>
      <c r="D514" s="7" t="s">
        <v>30</v>
      </c>
      <c r="E514" s="7" t="s">
        <v>51</v>
      </c>
      <c r="F514" s="9" t="s">
        <v>97</v>
      </c>
      <c r="G514" s="12">
        <v>218.86690055322273</v>
      </c>
      <c r="H514" s="11">
        <v>42320.659712354893</v>
      </c>
      <c r="I514" s="11">
        <v>42320.660149631382</v>
      </c>
      <c r="J514" s="11">
        <v>42320.660149631382</v>
      </c>
      <c r="K514" s="11">
        <v>42320.678784826516</v>
      </c>
      <c r="L514" s="11">
        <v>42320</v>
      </c>
      <c r="M514" s="11">
        <v>42320</v>
      </c>
      <c r="N514" s="11">
        <v>42320</v>
      </c>
      <c r="O514" s="11">
        <v>42320</v>
      </c>
    </row>
    <row r="515" spans="1:15" s="7" customFormat="1">
      <c r="A515" s="7">
        <v>280</v>
      </c>
      <c r="B515" s="8">
        <v>42320.678711614135</v>
      </c>
      <c r="C515" s="8">
        <v>42320.679137441744</v>
      </c>
      <c r="D515" s="7" t="s">
        <v>16</v>
      </c>
      <c r="E515" s="7" t="s">
        <v>17</v>
      </c>
      <c r="F515" s="9"/>
      <c r="G515" s="12">
        <v>100.51058183495397</v>
      </c>
      <c r="H515" s="11"/>
      <c r="I515" s="11"/>
      <c r="J515" s="11"/>
      <c r="K515" s="11"/>
      <c r="L515" s="11"/>
      <c r="M515" s="11"/>
      <c r="N515" s="11"/>
      <c r="O515" s="11"/>
    </row>
    <row r="516" spans="1:15" s="7" customFormat="1">
      <c r="A516" s="7">
        <v>262</v>
      </c>
      <c r="B516" s="8">
        <v>42320.679039659095</v>
      </c>
      <c r="C516" s="8">
        <v>42320.679321131116</v>
      </c>
      <c r="D516" s="7" t="s">
        <v>25</v>
      </c>
      <c r="E516" s="7" t="s">
        <v>26</v>
      </c>
      <c r="F516" s="9"/>
      <c r="G516" s="12">
        <v>237.39624483693092</v>
      </c>
      <c r="H516" s="11"/>
      <c r="I516" s="11"/>
      <c r="J516" s="11"/>
      <c r="K516" s="11"/>
      <c r="L516" s="11"/>
      <c r="M516" s="11"/>
      <c r="N516" s="11"/>
      <c r="O516" s="11"/>
    </row>
    <row r="517" spans="1:15" s="7" customFormat="1">
      <c r="A517" s="7">
        <v>279</v>
      </c>
      <c r="B517" s="8">
        <v>42320.677734192592</v>
      </c>
      <c r="C517" s="8">
        <v>42320.680061560983</v>
      </c>
      <c r="D517" s="7" t="s">
        <v>21</v>
      </c>
      <c r="E517" s="7" t="s">
        <v>22</v>
      </c>
      <c r="F517" s="9" t="s">
        <v>34</v>
      </c>
      <c r="G517" s="12">
        <v>113.93785964739729</v>
      </c>
      <c r="H517" s="11">
        <v>42320.677734192592</v>
      </c>
      <c r="I517" s="11">
        <v>42320.680061560983</v>
      </c>
      <c r="J517" s="11">
        <v>42320</v>
      </c>
      <c r="K517" s="11">
        <v>42320</v>
      </c>
      <c r="L517" s="11">
        <v>42320</v>
      </c>
      <c r="M517" s="11">
        <v>42320</v>
      </c>
      <c r="N517" s="11">
        <v>42320</v>
      </c>
      <c r="O517" s="11">
        <v>42320</v>
      </c>
    </row>
    <row r="518" spans="1:15" s="7" customFormat="1">
      <c r="A518" s="7">
        <v>263</v>
      </c>
      <c r="B518" s="8">
        <v>42320.66179631967</v>
      </c>
      <c r="C518" s="8">
        <v>42320.680248719858</v>
      </c>
      <c r="D518" s="7" t="s">
        <v>30</v>
      </c>
      <c r="E518" s="7" t="s">
        <v>49</v>
      </c>
      <c r="F518" s="9" t="s">
        <v>94</v>
      </c>
      <c r="G518" s="12">
        <v>248.9041485958459</v>
      </c>
      <c r="H518" s="11">
        <v>42320.66179631967</v>
      </c>
      <c r="I518" s="11">
        <v>42320.662423391303</v>
      </c>
      <c r="J518" s="11">
        <v>42320.669982677959</v>
      </c>
      <c r="K518" s="11">
        <v>42320.680248719858</v>
      </c>
      <c r="L518" s="11">
        <v>42320</v>
      </c>
      <c r="M518" s="11">
        <v>42320</v>
      </c>
      <c r="N518" s="11">
        <v>42320</v>
      </c>
      <c r="O518" s="11">
        <v>42320</v>
      </c>
    </row>
    <row r="519" spans="1:15" s="7" customFormat="1">
      <c r="A519" s="7">
        <v>280</v>
      </c>
      <c r="B519" s="8">
        <v>42320.679262036982</v>
      </c>
      <c r="C519" s="8">
        <v>42320.682129339992</v>
      </c>
      <c r="D519" s="7" t="s">
        <v>18</v>
      </c>
      <c r="E519" s="7" t="s">
        <v>19</v>
      </c>
      <c r="F519" s="9" t="s">
        <v>27</v>
      </c>
      <c r="G519" s="12">
        <v>111.68341516719714</v>
      </c>
      <c r="H519" s="11">
        <v>42320.679262036982</v>
      </c>
      <c r="I519" s="11">
        <v>42320.682129339992</v>
      </c>
      <c r="J519" s="11">
        <v>42320</v>
      </c>
      <c r="K519" s="11">
        <v>42320</v>
      </c>
      <c r="L519" s="11">
        <v>42320</v>
      </c>
      <c r="M519" s="11">
        <v>42320</v>
      </c>
      <c r="N519" s="11">
        <v>42320</v>
      </c>
      <c r="O519" s="11">
        <v>42320</v>
      </c>
    </row>
    <row r="520" spans="1:15" s="7" customFormat="1">
      <c r="A520" s="7">
        <v>279</v>
      </c>
      <c r="B520" s="8">
        <v>42320.682283052258</v>
      </c>
      <c r="C520" s="8">
        <v>42320.682651278439</v>
      </c>
      <c r="D520" s="7" t="s">
        <v>25</v>
      </c>
      <c r="E520" s="7" t="s">
        <v>26</v>
      </c>
      <c r="F520" s="9"/>
      <c r="G520" s="12">
        <v>229.81003990702877</v>
      </c>
      <c r="H520" s="11"/>
      <c r="I520" s="11"/>
      <c r="J520" s="11"/>
      <c r="K520" s="11"/>
      <c r="L520" s="11"/>
      <c r="M520" s="11"/>
      <c r="N520" s="11"/>
      <c r="O520" s="11"/>
    </row>
    <row r="521" spans="1:15" s="7" customFormat="1">
      <c r="A521" s="7">
        <v>242</v>
      </c>
      <c r="B521" s="8">
        <v>42320.668823399821</v>
      </c>
      <c r="C521" s="8">
        <v>42320.684216051297</v>
      </c>
      <c r="D521" s="7" t="s">
        <v>54</v>
      </c>
      <c r="E521" s="7" t="s">
        <v>55</v>
      </c>
      <c r="F521" s="9" t="s">
        <v>56</v>
      </c>
      <c r="G521" s="12">
        <v>233.5294814289748</v>
      </c>
      <c r="H521" s="11">
        <v>42320.668823399821</v>
      </c>
      <c r="I521" s="11">
        <v>42320.684216051297</v>
      </c>
      <c r="J521" s="11">
        <v>42320</v>
      </c>
      <c r="K521" s="11">
        <v>42320</v>
      </c>
      <c r="L521" s="11">
        <v>42320</v>
      </c>
      <c r="M521" s="11">
        <v>42320</v>
      </c>
      <c r="N521" s="11">
        <v>42320</v>
      </c>
      <c r="O521" s="11">
        <v>42320</v>
      </c>
    </row>
    <row r="522" spans="1:15" s="7" customFormat="1">
      <c r="A522" s="7">
        <v>255</v>
      </c>
      <c r="B522" s="8">
        <v>42320.670539869381</v>
      </c>
      <c r="C522" s="8">
        <v>42320.684216051297</v>
      </c>
      <c r="D522" s="7" t="s">
        <v>25</v>
      </c>
      <c r="E522" s="7" t="s">
        <v>26</v>
      </c>
      <c r="F522" s="9"/>
      <c r="G522" s="12">
        <v>252.44943972787161</v>
      </c>
      <c r="H522" s="11"/>
      <c r="I522" s="11"/>
      <c r="J522" s="11"/>
      <c r="K522" s="11"/>
      <c r="L522" s="11"/>
      <c r="M522" s="11"/>
      <c r="N522" s="11"/>
      <c r="O522" s="11"/>
    </row>
    <row r="523" spans="1:15" s="7" customFormat="1">
      <c r="A523" s="7">
        <v>262</v>
      </c>
      <c r="B523" s="8">
        <v>42320.679607157566</v>
      </c>
      <c r="C523" s="8">
        <v>42320.684378875761</v>
      </c>
      <c r="D523" s="7" t="s">
        <v>68</v>
      </c>
      <c r="E523" s="7" t="s">
        <v>69</v>
      </c>
      <c r="F523" s="9" t="s">
        <v>78</v>
      </c>
      <c r="G523" s="12">
        <v>265.21434685106902</v>
      </c>
      <c r="H523" s="11">
        <v>42320.679607157566</v>
      </c>
      <c r="I523" s="11">
        <v>42320.684378875761</v>
      </c>
      <c r="J523" s="11">
        <v>42320</v>
      </c>
      <c r="K523" s="11">
        <v>42320</v>
      </c>
      <c r="L523" s="11">
        <v>42320</v>
      </c>
      <c r="M523" s="11">
        <v>42320</v>
      </c>
      <c r="N523" s="11">
        <v>42320</v>
      </c>
      <c r="O523" s="11">
        <v>42320</v>
      </c>
    </row>
    <row r="524" spans="1:15" s="7" customFormat="1">
      <c r="A524" s="7">
        <v>262</v>
      </c>
      <c r="B524" s="8">
        <v>42320.684698522797</v>
      </c>
      <c r="C524" s="8">
        <v>42320.684887171985</v>
      </c>
      <c r="D524" s="7" t="s">
        <v>28</v>
      </c>
      <c r="E524" s="7" t="s">
        <v>29</v>
      </c>
      <c r="F524" s="9"/>
      <c r="G524" s="12">
        <v>265.21434685106902</v>
      </c>
      <c r="H524" s="11"/>
      <c r="I524" s="11"/>
      <c r="J524" s="11"/>
      <c r="K524" s="11"/>
      <c r="L524" s="11"/>
      <c r="M524" s="11"/>
      <c r="N524" s="11"/>
      <c r="O524" s="11"/>
    </row>
    <row r="525" spans="1:15" s="7" customFormat="1">
      <c r="A525" s="7">
        <v>242</v>
      </c>
      <c r="B525" s="8">
        <v>42320.685407297729</v>
      </c>
      <c r="C525" s="8"/>
      <c r="D525" s="7" t="s">
        <v>33</v>
      </c>
      <c r="E525" s="7" t="s">
        <v>33</v>
      </c>
      <c r="F525" s="9"/>
      <c r="G525" s="12">
        <v>331.65554481877638</v>
      </c>
      <c r="H525" s="11"/>
      <c r="I525" s="11"/>
      <c r="J525" s="11"/>
      <c r="K525" s="11"/>
      <c r="L525" s="11"/>
      <c r="M525" s="11"/>
      <c r="N525" s="11"/>
      <c r="O525" s="11"/>
    </row>
    <row r="526" spans="1:15" s="7" customFormat="1">
      <c r="A526" s="7">
        <v>262</v>
      </c>
      <c r="B526" s="8">
        <v>42320.684949207243</v>
      </c>
      <c r="C526" s="8">
        <v>42320.685929402738</v>
      </c>
      <c r="D526" s="7" t="s">
        <v>35</v>
      </c>
      <c r="E526" s="7" t="s">
        <v>43</v>
      </c>
      <c r="F526" s="9" t="s">
        <v>37</v>
      </c>
      <c r="G526" s="12">
        <v>270.07711131921781</v>
      </c>
      <c r="H526" s="11">
        <v>42320.684949207243</v>
      </c>
      <c r="I526" s="11">
        <v>42320.685929402738</v>
      </c>
      <c r="J526" s="11">
        <v>42320</v>
      </c>
      <c r="K526" s="11">
        <v>42320</v>
      </c>
      <c r="L526" s="11">
        <v>42320</v>
      </c>
      <c r="M526" s="11">
        <v>42320</v>
      </c>
      <c r="N526" s="11">
        <v>42320</v>
      </c>
      <c r="O526" s="11">
        <v>42320</v>
      </c>
    </row>
    <row r="527" spans="1:15" s="7" customFormat="1">
      <c r="A527" s="7">
        <v>215</v>
      </c>
      <c r="B527" s="8">
        <v>42320.657286107351</v>
      </c>
      <c r="C527" s="8">
        <v>42320.686499115014</v>
      </c>
      <c r="D527" s="7" t="s">
        <v>57</v>
      </c>
      <c r="E527" s="7" t="s">
        <v>58</v>
      </c>
      <c r="F527" s="9" t="s">
        <v>107</v>
      </c>
      <c r="G527" s="12">
        <v>248.24389062059373</v>
      </c>
      <c r="H527" s="11">
        <v>42320.657286107351</v>
      </c>
      <c r="I527" s="11">
        <v>42320.657980386277</v>
      </c>
      <c r="J527" s="11">
        <v>42320.662278110532</v>
      </c>
      <c r="K527" s="11">
        <v>42320.667803446791</v>
      </c>
      <c r="L527" s="11">
        <v>42320.678784826516</v>
      </c>
      <c r="M527" s="11">
        <v>42320.683305784609</v>
      </c>
      <c r="N527" s="11">
        <v>42320.683305784609</v>
      </c>
      <c r="O527" s="11">
        <v>42320.686499115014</v>
      </c>
    </row>
    <row r="528" spans="1:15" s="7" customFormat="1">
      <c r="A528" s="7">
        <v>262</v>
      </c>
      <c r="B528" s="8">
        <v>42320.687353203255</v>
      </c>
      <c r="C528" s="8"/>
      <c r="D528" s="7" t="s">
        <v>33</v>
      </c>
      <c r="E528" s="7" t="s">
        <v>33</v>
      </c>
      <c r="F528" s="9"/>
      <c r="G528" s="12">
        <v>375.18418029725512</v>
      </c>
      <c r="H528" s="11"/>
      <c r="I528" s="11"/>
      <c r="J528" s="11"/>
      <c r="K528" s="11"/>
      <c r="L528" s="11"/>
      <c r="M528" s="11"/>
      <c r="N528" s="11"/>
      <c r="O528" s="11"/>
    </row>
    <row r="529" spans="1:15" s="7" customFormat="1">
      <c r="A529" s="7">
        <v>215</v>
      </c>
      <c r="B529" s="8">
        <v>42320.686859721696</v>
      </c>
      <c r="C529" s="8">
        <v>42320.687375892667</v>
      </c>
      <c r="D529" s="7" t="s">
        <v>25</v>
      </c>
      <c r="E529" s="7" t="s">
        <v>26</v>
      </c>
      <c r="F529" s="9"/>
      <c r="G529" s="12">
        <v>277.38560347282402</v>
      </c>
      <c r="H529" s="11"/>
      <c r="I529" s="11"/>
      <c r="J529" s="11"/>
      <c r="K529" s="11"/>
      <c r="L529" s="11"/>
      <c r="M529" s="11"/>
      <c r="N529" s="11"/>
      <c r="O529" s="11"/>
    </row>
    <row r="530" spans="1:15" s="7" customFormat="1">
      <c r="A530" s="7">
        <v>285</v>
      </c>
      <c r="B530" s="8">
        <v>42320.689302866122</v>
      </c>
      <c r="C530" s="8"/>
      <c r="D530" s="7" t="s">
        <v>15</v>
      </c>
      <c r="E530" s="7" t="s">
        <v>15</v>
      </c>
      <c r="F530" s="9"/>
      <c r="G530" s="12">
        <v>0</v>
      </c>
      <c r="H530" s="11"/>
      <c r="I530" s="11"/>
      <c r="J530" s="11"/>
      <c r="K530" s="11"/>
      <c r="L530" s="11"/>
      <c r="M530" s="11"/>
      <c r="N530" s="11"/>
      <c r="O530" s="11"/>
    </row>
    <row r="531" spans="1:15" s="7" customFormat="1">
      <c r="A531" s="7">
        <v>285</v>
      </c>
      <c r="B531" s="8">
        <v>42320.690860691953</v>
      </c>
      <c r="C531" s="8">
        <v>42320.691197212698</v>
      </c>
      <c r="D531" s="7" t="s">
        <v>16</v>
      </c>
      <c r="E531" s="7" t="s">
        <v>17</v>
      </c>
      <c r="F531" s="9"/>
      <c r="G531" s="12">
        <v>121.90002386169837</v>
      </c>
      <c r="H531" s="11"/>
      <c r="I531" s="11"/>
      <c r="J531" s="11"/>
      <c r="K531" s="11"/>
      <c r="L531" s="11"/>
      <c r="M531" s="11"/>
      <c r="N531" s="11"/>
      <c r="O531" s="11"/>
    </row>
    <row r="532" spans="1:15" s="7" customFormat="1">
      <c r="A532" s="7">
        <v>286</v>
      </c>
      <c r="B532" s="8">
        <v>42320.691299039354</v>
      </c>
      <c r="C532" s="8"/>
      <c r="D532" s="7" t="s">
        <v>15</v>
      </c>
      <c r="E532" s="7" t="s">
        <v>15</v>
      </c>
      <c r="F532" s="9"/>
      <c r="G532" s="12">
        <v>0</v>
      </c>
      <c r="H532" s="11"/>
      <c r="I532" s="11"/>
      <c r="J532" s="11"/>
      <c r="K532" s="11"/>
      <c r="L532" s="11"/>
      <c r="M532" s="11"/>
      <c r="N532" s="11"/>
      <c r="O532" s="11"/>
    </row>
    <row r="533" spans="1:15" s="7" customFormat="1">
      <c r="A533" s="7">
        <v>287</v>
      </c>
      <c r="B533" s="8">
        <v>42320.692473861091</v>
      </c>
      <c r="C533" s="8"/>
      <c r="D533" s="7" t="s">
        <v>15</v>
      </c>
      <c r="E533" s="7" t="s">
        <v>15</v>
      </c>
      <c r="F533" s="9"/>
      <c r="G533" s="12">
        <v>0</v>
      </c>
      <c r="H533" s="11"/>
      <c r="I533" s="11"/>
      <c r="J533" s="11"/>
      <c r="K533" s="11"/>
      <c r="L533" s="11"/>
      <c r="M533" s="11"/>
      <c r="N533" s="11"/>
      <c r="O533" s="11"/>
    </row>
    <row r="534" spans="1:15" s="7" customFormat="1">
      <c r="A534" s="7">
        <v>259</v>
      </c>
      <c r="B534" s="8">
        <v>42320.659798472952</v>
      </c>
      <c r="C534" s="8">
        <v>42320.693477293309</v>
      </c>
      <c r="D534" s="7" t="s">
        <v>30</v>
      </c>
      <c r="E534" s="7" t="s">
        <v>31</v>
      </c>
      <c r="F534" s="9" t="s">
        <v>92</v>
      </c>
      <c r="G534" s="12">
        <v>242.83158349879795</v>
      </c>
      <c r="H534" s="11">
        <v>42320.659798472952</v>
      </c>
      <c r="I534" s="11">
        <v>42320.660270252316</v>
      </c>
      <c r="J534" s="11">
        <v>42320.665330298463</v>
      </c>
      <c r="K534" s="11">
        <v>42320.693477293309</v>
      </c>
      <c r="L534" s="11">
        <v>42320</v>
      </c>
      <c r="M534" s="11">
        <v>42320</v>
      </c>
      <c r="N534" s="11">
        <v>42320</v>
      </c>
      <c r="O534" s="11">
        <v>42320</v>
      </c>
    </row>
    <row r="535" spans="1:15" s="7" customFormat="1">
      <c r="A535" s="7">
        <v>285</v>
      </c>
      <c r="B535" s="8">
        <v>42320.691328638568</v>
      </c>
      <c r="C535" s="8">
        <v>42320.693866813097</v>
      </c>
      <c r="D535" s="7" t="s">
        <v>21</v>
      </c>
      <c r="E535" s="7" t="s">
        <v>24</v>
      </c>
      <c r="F535" s="9" t="s">
        <v>27</v>
      </c>
      <c r="G535" s="12">
        <v>134.90979471100556</v>
      </c>
      <c r="H535" s="11">
        <v>42320.691328638568</v>
      </c>
      <c r="I535" s="11">
        <v>42320.693866813097</v>
      </c>
      <c r="J535" s="11">
        <v>42320</v>
      </c>
      <c r="K535" s="11">
        <v>42320</v>
      </c>
      <c r="L535" s="11">
        <v>42320</v>
      </c>
      <c r="M535" s="11">
        <v>42320</v>
      </c>
      <c r="N535" s="11">
        <v>42320</v>
      </c>
      <c r="O535" s="11">
        <v>42320</v>
      </c>
    </row>
    <row r="536" spans="1:15" s="7" customFormat="1">
      <c r="A536" s="7">
        <v>275</v>
      </c>
      <c r="B536" s="8">
        <v>42320.675476920907</v>
      </c>
      <c r="C536" s="8">
        <v>42320.693946868989</v>
      </c>
      <c r="D536" s="7" t="s">
        <v>30</v>
      </c>
      <c r="E536" s="7" t="s">
        <v>41</v>
      </c>
      <c r="F536" s="9" t="s">
        <v>97</v>
      </c>
      <c r="G536" s="12">
        <v>236.32207079588233</v>
      </c>
      <c r="H536" s="11">
        <v>42320.675476920907</v>
      </c>
      <c r="I536" s="11">
        <v>42320.675878695867</v>
      </c>
      <c r="J536" s="11">
        <v>42320.683305784609</v>
      </c>
      <c r="K536" s="11">
        <v>42320.693946868989</v>
      </c>
      <c r="L536" s="11">
        <v>42320</v>
      </c>
      <c r="M536" s="11">
        <v>42320</v>
      </c>
      <c r="N536" s="11">
        <v>42320</v>
      </c>
      <c r="O536" s="11">
        <v>42320</v>
      </c>
    </row>
    <row r="537" spans="1:15" s="7" customFormat="1">
      <c r="A537" s="7">
        <v>287</v>
      </c>
      <c r="B537" s="8">
        <v>42320.69403168693</v>
      </c>
      <c r="C537" s="8">
        <v>42320.694328077101</v>
      </c>
      <c r="D537" s="7" t="s">
        <v>16</v>
      </c>
      <c r="E537" s="7" t="s">
        <v>17</v>
      </c>
      <c r="F537" s="9"/>
      <c r="G537" s="12">
        <v>139.6936628451509</v>
      </c>
      <c r="H537" s="11"/>
      <c r="I537" s="11"/>
      <c r="J537" s="11"/>
      <c r="K537" s="11"/>
      <c r="L537" s="11"/>
      <c r="M537" s="11"/>
      <c r="N537" s="11"/>
      <c r="O537" s="11"/>
    </row>
    <row r="538" spans="1:15" s="7" customFormat="1">
      <c r="A538" s="7">
        <v>286</v>
      </c>
      <c r="B538" s="8">
        <v>42320.694208158515</v>
      </c>
      <c r="C538" s="8">
        <v>42320.694463111548</v>
      </c>
      <c r="D538" s="7" t="s">
        <v>16</v>
      </c>
      <c r="E538" s="7" t="s">
        <v>17</v>
      </c>
      <c r="F538" s="9"/>
      <c r="G538" s="12">
        <v>135.54230384543303</v>
      </c>
      <c r="H538" s="11"/>
      <c r="I538" s="11"/>
      <c r="J538" s="11"/>
      <c r="K538" s="11"/>
      <c r="L538" s="11"/>
      <c r="M538" s="11"/>
      <c r="N538" s="11"/>
      <c r="O538" s="11"/>
    </row>
    <row r="539" spans="1:15" s="7" customFormat="1">
      <c r="A539" s="7">
        <v>285</v>
      </c>
      <c r="B539" s="8">
        <v>42320.694977558735</v>
      </c>
      <c r="C539" s="8">
        <v>42320.695358295721</v>
      </c>
      <c r="D539" s="7" t="s">
        <v>25</v>
      </c>
      <c r="E539" s="7" t="s">
        <v>26</v>
      </c>
      <c r="F539" s="9"/>
      <c r="G539" s="12">
        <v>244.87109192959804</v>
      </c>
      <c r="H539" s="11"/>
      <c r="I539" s="11"/>
      <c r="J539" s="11"/>
      <c r="K539" s="11"/>
      <c r="L539" s="11"/>
      <c r="M539" s="11"/>
      <c r="N539" s="11"/>
      <c r="O539" s="11"/>
    </row>
    <row r="540" spans="1:15" s="7" customFormat="1">
      <c r="A540" s="7">
        <v>287</v>
      </c>
      <c r="B540" s="8">
        <v>42320.694459502971</v>
      </c>
      <c r="C540" s="8">
        <v>42320.696187886992</v>
      </c>
      <c r="D540" s="7" t="s">
        <v>21</v>
      </c>
      <c r="E540" s="7" t="s">
        <v>22</v>
      </c>
      <c r="F540" s="9" t="s">
        <v>27</v>
      </c>
      <c r="G540" s="12">
        <v>151.76970020832351</v>
      </c>
      <c r="H540" s="11">
        <v>42320.694459502971</v>
      </c>
      <c r="I540" s="11">
        <v>42320.696187886992</v>
      </c>
      <c r="J540" s="11">
        <v>42320</v>
      </c>
      <c r="K540" s="11">
        <v>42320</v>
      </c>
      <c r="L540" s="11">
        <v>42320</v>
      </c>
      <c r="M540" s="11">
        <v>42320</v>
      </c>
      <c r="N540" s="11">
        <v>42320</v>
      </c>
      <c r="O540" s="11">
        <v>42320</v>
      </c>
    </row>
    <row r="541" spans="1:15" s="7" customFormat="1">
      <c r="A541" s="7">
        <v>286</v>
      </c>
      <c r="B541" s="8">
        <v>42320.694712302022</v>
      </c>
      <c r="C541" s="8">
        <v>42320.697159831063</v>
      </c>
      <c r="D541" s="7" t="s">
        <v>18</v>
      </c>
      <c r="E541" s="7" t="s">
        <v>19</v>
      </c>
      <c r="F541" s="9" t="s">
        <v>34</v>
      </c>
      <c r="G541" s="12">
        <v>148.14181021565983</v>
      </c>
      <c r="H541" s="11">
        <v>42320.694712302022</v>
      </c>
      <c r="I541" s="11">
        <v>42320.697159831063</v>
      </c>
      <c r="J541" s="11">
        <v>42320</v>
      </c>
      <c r="K541" s="11">
        <v>42320</v>
      </c>
      <c r="L541" s="11">
        <v>42320</v>
      </c>
      <c r="M541" s="11">
        <v>42320</v>
      </c>
      <c r="N541" s="11">
        <v>42320</v>
      </c>
      <c r="O541" s="11">
        <v>42320</v>
      </c>
    </row>
    <row r="542" spans="1:15" s="7" customFormat="1">
      <c r="A542" s="7">
        <v>272</v>
      </c>
      <c r="B542" s="8">
        <v>42320.669146036882</v>
      </c>
      <c r="C542" s="8">
        <v>42320.697242171809</v>
      </c>
      <c r="D542" s="7" t="s">
        <v>30</v>
      </c>
      <c r="E542" s="7" t="s">
        <v>48</v>
      </c>
      <c r="F542" s="9" t="s">
        <v>94</v>
      </c>
      <c r="G542" s="12">
        <v>253.46729712797455</v>
      </c>
      <c r="H542" s="11">
        <v>42320.669146036882</v>
      </c>
      <c r="I542" s="11">
        <v>42320.669558134417</v>
      </c>
      <c r="J542" s="11">
        <v>42320.680248719858</v>
      </c>
      <c r="K542" s="11">
        <v>42320.697242171809</v>
      </c>
      <c r="L542" s="11">
        <v>42320</v>
      </c>
      <c r="M542" s="11">
        <v>42320</v>
      </c>
      <c r="N542" s="11">
        <v>42320</v>
      </c>
      <c r="O542" s="11">
        <v>42320</v>
      </c>
    </row>
    <row r="543" spans="1:15" s="7" customFormat="1">
      <c r="A543" s="7">
        <v>191</v>
      </c>
      <c r="B543" s="8">
        <v>42320.652727046763</v>
      </c>
      <c r="C543" s="8">
        <v>42320.697286928633</v>
      </c>
      <c r="D543" s="7" t="s">
        <v>25</v>
      </c>
      <c r="E543" s="7" t="s">
        <v>26</v>
      </c>
      <c r="F543" s="9"/>
      <c r="G543" s="12">
        <v>346.48064404688841</v>
      </c>
      <c r="H543" s="11"/>
      <c r="I543" s="11"/>
      <c r="J543" s="11"/>
      <c r="K543" s="11"/>
      <c r="L543" s="11"/>
      <c r="M543" s="11"/>
      <c r="N543" s="11"/>
      <c r="O543" s="11"/>
    </row>
    <row r="544" spans="1:15" s="7" customFormat="1">
      <c r="A544" s="7">
        <v>287</v>
      </c>
      <c r="B544" s="8">
        <v>42320.697298632629</v>
      </c>
      <c r="C544" s="8">
        <v>42320.697936419368</v>
      </c>
      <c r="D544" s="7" t="s">
        <v>25</v>
      </c>
      <c r="E544" s="7" t="s">
        <v>26</v>
      </c>
      <c r="F544" s="9"/>
      <c r="G544" s="12">
        <v>259.10403060058849</v>
      </c>
      <c r="H544" s="11"/>
      <c r="I544" s="11"/>
      <c r="J544" s="11"/>
      <c r="K544" s="11"/>
      <c r="L544" s="11"/>
      <c r="M544" s="11"/>
      <c r="N544" s="11"/>
      <c r="O544" s="11"/>
    </row>
    <row r="545" spans="1:15" s="7" customFormat="1">
      <c r="A545" s="7">
        <v>272</v>
      </c>
      <c r="B545" s="8">
        <v>42320.698253257942</v>
      </c>
      <c r="C545" s="8">
        <v>42320.698590341941</v>
      </c>
      <c r="D545" s="7" t="s">
        <v>28</v>
      </c>
      <c r="E545" s="7" t="s">
        <v>29</v>
      </c>
      <c r="F545" s="9"/>
      <c r="G545" s="12">
        <v>344.98669033923903</v>
      </c>
      <c r="H545" s="11"/>
      <c r="I545" s="11"/>
      <c r="J545" s="11"/>
      <c r="K545" s="11"/>
      <c r="L545" s="11"/>
      <c r="M545" s="11"/>
      <c r="N545" s="11"/>
      <c r="O545" s="11"/>
    </row>
    <row r="546" spans="1:15" s="7" customFormat="1">
      <c r="A546" s="7">
        <v>272</v>
      </c>
      <c r="B546" s="8">
        <v>42320.698652377199</v>
      </c>
      <c r="C546" s="8">
        <v>42320.699864739741</v>
      </c>
      <c r="D546" s="7" t="s">
        <v>35</v>
      </c>
      <c r="E546" s="7" t="s">
        <v>43</v>
      </c>
      <c r="F546" s="9" t="s">
        <v>37</v>
      </c>
      <c r="G546" s="12">
        <v>350.00689595847888</v>
      </c>
      <c r="H546" s="11">
        <v>42320.698652377199</v>
      </c>
      <c r="I546" s="11">
        <v>42320.699864739741</v>
      </c>
      <c r="J546" s="11">
        <v>42320</v>
      </c>
      <c r="K546" s="11">
        <v>42320</v>
      </c>
      <c r="L546" s="11">
        <v>42320</v>
      </c>
      <c r="M546" s="11">
        <v>42320</v>
      </c>
      <c r="N546" s="11">
        <v>42320</v>
      </c>
      <c r="O546" s="11">
        <v>42320</v>
      </c>
    </row>
    <row r="547" spans="1:15" s="7" customFormat="1">
      <c r="A547" s="7">
        <v>286</v>
      </c>
      <c r="B547" s="8">
        <v>42320.699381322338</v>
      </c>
      <c r="C547" s="8">
        <v>42320.700048547529</v>
      </c>
      <c r="D547" s="7" t="s">
        <v>25</v>
      </c>
      <c r="E547" s="7" t="s">
        <v>26</v>
      </c>
      <c r="F547" s="9"/>
      <c r="G547" s="12">
        <v>232.85195115327224</v>
      </c>
      <c r="H547" s="11"/>
      <c r="I547" s="11"/>
      <c r="J547" s="11"/>
      <c r="K547" s="11"/>
      <c r="L547" s="11"/>
      <c r="M547" s="11"/>
      <c r="N547" s="11"/>
      <c r="O547" s="11"/>
    </row>
    <row r="548" spans="1:15" s="7" customFormat="1">
      <c r="A548" s="7">
        <v>272</v>
      </c>
      <c r="B548" s="8">
        <v>42320.701288540258</v>
      </c>
      <c r="C548" s="8"/>
      <c r="D548" s="7" t="s">
        <v>33</v>
      </c>
      <c r="E548" s="7" t="s">
        <v>33</v>
      </c>
      <c r="F548" s="9"/>
      <c r="G548" s="12">
        <v>497.58313963971477</v>
      </c>
      <c r="H548" s="11"/>
      <c r="I548" s="11"/>
      <c r="J548" s="11"/>
      <c r="K548" s="11"/>
      <c r="L548" s="11"/>
      <c r="M548" s="11"/>
      <c r="N548" s="11"/>
      <c r="O548" s="11"/>
    </row>
    <row r="549" spans="1:15" s="7" customFormat="1">
      <c r="A549" s="7">
        <v>185</v>
      </c>
      <c r="B549" s="8">
        <v>42320.652944174632</v>
      </c>
      <c r="C549" s="8">
        <v>42320.703143239763</v>
      </c>
      <c r="D549" s="7" t="s">
        <v>64</v>
      </c>
      <c r="E549" s="7" t="s">
        <v>70</v>
      </c>
      <c r="F549" s="9" t="s">
        <v>108</v>
      </c>
      <c r="G549" s="12">
        <v>392.1637038217699</v>
      </c>
      <c r="H549" s="11">
        <v>42320.652944174632</v>
      </c>
      <c r="I549" s="11">
        <v>42320.653502869412</v>
      </c>
      <c r="J549" s="11">
        <v>42320.656925500669</v>
      </c>
      <c r="K549" s="11">
        <v>42320.663292597572</v>
      </c>
      <c r="L549" s="11">
        <v>42320.693477293309</v>
      </c>
      <c r="M549" s="11">
        <v>42320.695612955111</v>
      </c>
      <c r="N549" s="11">
        <v>42320.695612955111</v>
      </c>
      <c r="O549" s="11">
        <v>42320.703143239763</v>
      </c>
    </row>
    <row r="550" spans="1:15" s="7" customFormat="1">
      <c r="A550" s="7">
        <v>277</v>
      </c>
      <c r="B550" s="8">
        <v>42320.679142614106</v>
      </c>
      <c r="C550" s="8">
        <v>42320.706218529667</v>
      </c>
      <c r="D550" s="7" t="s">
        <v>30</v>
      </c>
      <c r="E550" s="7" t="s">
        <v>38</v>
      </c>
      <c r="F550" s="9" t="s">
        <v>97</v>
      </c>
      <c r="G550" s="12">
        <v>243.34421243764191</v>
      </c>
      <c r="H550" s="11">
        <v>42320.679142614106</v>
      </c>
      <c r="I550" s="11">
        <v>42320.679454285193</v>
      </c>
      <c r="J550" s="11">
        <v>42320.693946868989</v>
      </c>
      <c r="K550" s="11">
        <v>42320.706218529667</v>
      </c>
      <c r="L550" s="11">
        <v>42320</v>
      </c>
      <c r="M550" s="11">
        <v>42320</v>
      </c>
      <c r="N550" s="11">
        <v>42320</v>
      </c>
      <c r="O550" s="11">
        <v>42320</v>
      </c>
    </row>
    <row r="551" spans="1:15" s="7" customFormat="1">
      <c r="A551" s="7">
        <v>239</v>
      </c>
      <c r="B551" s="8">
        <v>42320.656791224974</v>
      </c>
      <c r="C551" s="8">
        <v>42320.706607997716</v>
      </c>
      <c r="D551" s="7" t="s">
        <v>25</v>
      </c>
      <c r="E551" s="7" t="s">
        <v>26</v>
      </c>
      <c r="F551" s="9"/>
      <c r="G551" s="12">
        <v>368.06883135859965</v>
      </c>
      <c r="H551" s="11"/>
      <c r="I551" s="11"/>
      <c r="J551" s="11"/>
      <c r="K551" s="11"/>
      <c r="L551" s="11"/>
      <c r="M551" s="11"/>
      <c r="N551" s="11"/>
      <c r="O551" s="11"/>
    </row>
    <row r="552" spans="1:15" s="7" customFormat="1">
      <c r="A552" s="7">
        <v>279</v>
      </c>
      <c r="B552" s="8">
        <v>42320.683208469869</v>
      </c>
      <c r="C552" s="8">
        <v>42320.706960532872</v>
      </c>
      <c r="D552" s="7" t="s">
        <v>30</v>
      </c>
      <c r="E552" s="7" t="s">
        <v>39</v>
      </c>
      <c r="F552" s="9" t="s">
        <v>96</v>
      </c>
      <c r="G552" s="12">
        <v>259.63206776585838</v>
      </c>
      <c r="H552" s="11">
        <v>42320.683208469869</v>
      </c>
      <c r="I552" s="11">
        <v>42320.683692537561</v>
      </c>
      <c r="J552" s="11">
        <v>42320.695612955111</v>
      </c>
      <c r="K552" s="11">
        <v>42320.706960532872</v>
      </c>
      <c r="L552" s="11">
        <v>42320</v>
      </c>
      <c r="M552" s="11">
        <v>42320</v>
      </c>
      <c r="N552" s="11">
        <v>42320</v>
      </c>
      <c r="O552" s="11">
        <v>42320</v>
      </c>
    </row>
    <row r="553" spans="1:15" s="7" customFormat="1">
      <c r="A553" s="7">
        <v>191</v>
      </c>
      <c r="B553" s="8">
        <v>42320.698008141997</v>
      </c>
      <c r="C553" s="8">
        <v>42320.707750074602</v>
      </c>
      <c r="D553" s="7" t="s">
        <v>64</v>
      </c>
      <c r="E553" s="7" t="s">
        <v>58</v>
      </c>
      <c r="F553" s="9" t="s">
        <v>65</v>
      </c>
      <c r="G553" s="12">
        <v>383.47915840220173</v>
      </c>
      <c r="H553" s="11">
        <v>42320.698008141997</v>
      </c>
      <c r="I553" s="11">
        <v>42320.707750074602</v>
      </c>
      <c r="J553" s="11">
        <v>42320</v>
      </c>
      <c r="K553" s="11">
        <v>42320</v>
      </c>
      <c r="L553" s="11">
        <v>42320</v>
      </c>
      <c r="M553" s="11">
        <v>42320</v>
      </c>
      <c r="N553" s="11">
        <v>42320</v>
      </c>
      <c r="O553" s="11">
        <v>42320</v>
      </c>
    </row>
    <row r="554" spans="1:15" s="7" customFormat="1">
      <c r="A554" s="7">
        <v>191</v>
      </c>
      <c r="B554" s="8">
        <v>42320.70947096141</v>
      </c>
      <c r="C554" s="8"/>
      <c r="D554" s="7" t="s">
        <v>33</v>
      </c>
      <c r="E554" s="7" t="s">
        <v>33</v>
      </c>
      <c r="F554" s="9"/>
      <c r="G554" s="12">
        <v>474.84854338575269</v>
      </c>
      <c r="H554" s="11"/>
      <c r="I554" s="11"/>
      <c r="J554" s="11"/>
      <c r="K554" s="11"/>
      <c r="L554" s="11"/>
      <c r="M554" s="11"/>
      <c r="N554" s="11"/>
      <c r="O554" s="11"/>
    </row>
    <row r="555" spans="1:15" s="7" customFormat="1">
      <c r="A555" s="7">
        <v>263</v>
      </c>
      <c r="B555" s="8">
        <v>42320.68045741527</v>
      </c>
      <c r="C555" s="8">
        <v>42320.710572333031</v>
      </c>
      <c r="D555" s="7" t="s">
        <v>25</v>
      </c>
      <c r="E555" s="7" t="s">
        <v>26</v>
      </c>
      <c r="F555" s="9"/>
      <c r="G555" s="12">
        <v>264.83374900036478</v>
      </c>
      <c r="H555" s="11"/>
      <c r="I555" s="11"/>
      <c r="J555" s="11"/>
      <c r="K555" s="11"/>
      <c r="L555" s="11"/>
      <c r="M555" s="11"/>
      <c r="N555" s="11"/>
      <c r="O555" s="11"/>
    </row>
    <row r="556" spans="1:15" s="7" customFormat="1">
      <c r="A556" s="7">
        <v>293</v>
      </c>
      <c r="B556" s="8">
        <v>42320.710886798384</v>
      </c>
      <c r="C556" s="8"/>
      <c r="D556" s="7" t="s">
        <v>15</v>
      </c>
      <c r="E556" s="7" t="s">
        <v>15</v>
      </c>
      <c r="F556" s="9"/>
      <c r="G556" s="12">
        <v>0</v>
      </c>
      <c r="H556" s="11"/>
      <c r="I556" s="11"/>
      <c r="J556" s="11"/>
      <c r="K556" s="11"/>
      <c r="L556" s="11"/>
      <c r="M556" s="11"/>
      <c r="N556" s="11"/>
      <c r="O556" s="11"/>
    </row>
    <row r="557" spans="1:15" s="7" customFormat="1">
      <c r="A557" s="7">
        <v>293</v>
      </c>
      <c r="B557" s="8">
        <v>42320.712444624223</v>
      </c>
      <c r="C557" s="8">
        <v>42320.713100282068</v>
      </c>
      <c r="D557" s="7" t="s">
        <v>16</v>
      </c>
      <c r="E557" s="7" t="s">
        <v>17</v>
      </c>
      <c r="F557" s="9"/>
      <c r="G557" s="12">
        <v>108.13002701373117</v>
      </c>
      <c r="H557" s="11"/>
      <c r="I557" s="11"/>
      <c r="J557" s="11"/>
      <c r="K557" s="11"/>
      <c r="L557" s="11"/>
      <c r="M557" s="11"/>
      <c r="N557" s="11"/>
      <c r="O557" s="11"/>
    </row>
    <row r="558" spans="1:15" s="7" customFormat="1">
      <c r="A558" s="7">
        <v>215</v>
      </c>
      <c r="B558" s="8">
        <v>42320.687630725246</v>
      </c>
      <c r="C558" s="8">
        <v>42320.713664766256</v>
      </c>
      <c r="D558" s="7" t="s">
        <v>30</v>
      </c>
      <c r="E558" s="7" t="s">
        <v>51</v>
      </c>
      <c r="F558" s="9" t="s">
        <v>97</v>
      </c>
      <c r="G558" s="12">
        <v>303.49013504007775</v>
      </c>
      <c r="H558" s="11">
        <v>42320.687630725246</v>
      </c>
      <c r="I558" s="11">
        <v>42320.688350415403</v>
      </c>
      <c r="J558" s="11">
        <v>42320.706218529667</v>
      </c>
      <c r="K558" s="11">
        <v>42320.713664766256</v>
      </c>
      <c r="L558" s="11">
        <v>42320</v>
      </c>
      <c r="M558" s="11">
        <v>42320</v>
      </c>
      <c r="N558" s="11">
        <v>42320</v>
      </c>
      <c r="O558" s="11">
        <v>42320</v>
      </c>
    </row>
    <row r="559" spans="1:15" s="7" customFormat="1">
      <c r="A559" s="7">
        <v>232</v>
      </c>
      <c r="B559" s="8">
        <v>42320.666256888966</v>
      </c>
      <c r="C559" s="8">
        <v>42320.714123891579</v>
      </c>
      <c r="D559" s="7" t="s">
        <v>57</v>
      </c>
      <c r="E559" s="7" t="s">
        <v>79</v>
      </c>
      <c r="F559" s="9" t="s">
        <v>109</v>
      </c>
      <c r="G559" s="12">
        <v>462.04240084538969</v>
      </c>
      <c r="H559" s="11">
        <v>42320.666256888966</v>
      </c>
      <c r="I559" s="11">
        <v>42320.666584764789</v>
      </c>
      <c r="J559" s="11">
        <v>42320.666584764789</v>
      </c>
      <c r="K559" s="11">
        <v>42320.672446038319</v>
      </c>
      <c r="L559" s="11">
        <v>42320.706960532872</v>
      </c>
      <c r="M559" s="11">
        <v>42320.709470397305</v>
      </c>
      <c r="N559" s="11">
        <v>42320.709470397305</v>
      </c>
      <c r="O559" s="11">
        <v>42320.714123891579</v>
      </c>
    </row>
    <row r="560" spans="1:15" s="7" customFormat="1">
      <c r="A560" s="7">
        <v>215</v>
      </c>
      <c r="B560" s="8">
        <v>42320.714675852381</v>
      </c>
      <c r="C560" s="8">
        <v>42320.71491654557</v>
      </c>
      <c r="D560" s="7" t="s">
        <v>28</v>
      </c>
      <c r="E560" s="7" t="s">
        <v>29</v>
      </c>
      <c r="F560" s="9"/>
      <c r="G560" s="12">
        <v>384.53378178994024</v>
      </c>
      <c r="H560" s="11"/>
      <c r="I560" s="11"/>
      <c r="J560" s="11"/>
      <c r="K560" s="11"/>
      <c r="L560" s="11"/>
      <c r="M560" s="11"/>
      <c r="N560" s="11"/>
      <c r="O560" s="11"/>
    </row>
    <row r="561" spans="1:15" s="7" customFormat="1">
      <c r="A561" s="7">
        <v>255</v>
      </c>
      <c r="B561" s="8">
        <v>42320.684911776028</v>
      </c>
      <c r="C561" s="8">
        <v>42320.71493109384</v>
      </c>
      <c r="D561" s="7" t="s">
        <v>54</v>
      </c>
      <c r="E561" s="7" t="s">
        <v>55</v>
      </c>
      <c r="F561" s="9" t="s">
        <v>56</v>
      </c>
      <c r="G561" s="12">
        <v>283.25877220447347</v>
      </c>
      <c r="H561" s="11">
        <v>42320.684911776028</v>
      </c>
      <c r="I561" s="11">
        <v>42320.71493109384</v>
      </c>
      <c r="J561" s="11">
        <v>42320</v>
      </c>
      <c r="K561" s="11">
        <v>42320</v>
      </c>
      <c r="L561" s="11">
        <v>42320</v>
      </c>
      <c r="M561" s="11">
        <v>42320</v>
      </c>
      <c r="N561" s="11">
        <v>42320</v>
      </c>
      <c r="O561" s="11">
        <v>42320</v>
      </c>
    </row>
    <row r="562" spans="1:15" s="7" customFormat="1">
      <c r="A562" s="7">
        <v>280</v>
      </c>
      <c r="B562" s="8">
        <v>42320.683240085629</v>
      </c>
      <c r="C562" s="8">
        <v>42320.71493109384</v>
      </c>
      <c r="D562" s="7" t="s">
        <v>25</v>
      </c>
      <c r="E562" s="7" t="s">
        <v>26</v>
      </c>
      <c r="F562" s="9"/>
      <c r="G562" s="12">
        <v>223.43305465804488</v>
      </c>
      <c r="H562" s="11"/>
      <c r="I562" s="11"/>
      <c r="J562" s="11"/>
      <c r="K562" s="11"/>
      <c r="L562" s="11"/>
      <c r="M562" s="11"/>
      <c r="N562" s="11"/>
      <c r="O562" s="11"/>
    </row>
    <row r="563" spans="1:15" s="7" customFormat="1">
      <c r="A563" s="7">
        <v>232</v>
      </c>
      <c r="B563" s="8">
        <v>42320.714484498261</v>
      </c>
      <c r="C563" s="8">
        <v>42320.714973411465</v>
      </c>
      <c r="D563" s="7" t="s">
        <v>25</v>
      </c>
      <c r="E563" s="7" t="s">
        <v>26</v>
      </c>
      <c r="F563" s="9"/>
      <c r="G563" s="12">
        <v>500.63270447941011</v>
      </c>
      <c r="H563" s="11"/>
      <c r="I563" s="11"/>
      <c r="J563" s="11"/>
      <c r="K563" s="11"/>
      <c r="L563" s="11"/>
      <c r="M563" s="11"/>
      <c r="N563" s="11"/>
      <c r="O563" s="11"/>
    </row>
    <row r="564" spans="1:15" s="7" customFormat="1">
      <c r="A564" s="7">
        <v>215</v>
      </c>
      <c r="B564" s="8">
        <v>42320.714978580829</v>
      </c>
      <c r="C564" s="8">
        <v>42320.716316856953</v>
      </c>
      <c r="D564" s="7" t="s">
        <v>35</v>
      </c>
      <c r="E564" s="7" t="s">
        <v>43</v>
      </c>
      <c r="F564" s="9" t="s">
        <v>37</v>
      </c>
      <c r="G564" s="12">
        <v>389.5195957563177</v>
      </c>
      <c r="H564" s="11">
        <v>42320.714978580829</v>
      </c>
      <c r="I564" s="11">
        <v>42320.716316856953</v>
      </c>
      <c r="J564" s="11">
        <v>42320</v>
      </c>
      <c r="K564" s="11">
        <v>42320</v>
      </c>
      <c r="L564" s="11">
        <v>42320</v>
      </c>
      <c r="M564" s="11">
        <v>42320</v>
      </c>
      <c r="N564" s="11">
        <v>42320</v>
      </c>
      <c r="O564" s="11">
        <v>42320</v>
      </c>
    </row>
    <row r="565" spans="1:15" s="7" customFormat="1">
      <c r="A565" s="7">
        <v>293</v>
      </c>
      <c r="B565" s="8">
        <v>42320.713231707938</v>
      </c>
      <c r="C565" s="8">
        <v>42320.716362823317</v>
      </c>
      <c r="D565" s="7" t="s">
        <v>21</v>
      </c>
      <c r="E565" s="7" t="s">
        <v>24</v>
      </c>
      <c r="F565" s="9" t="s">
        <v>34</v>
      </c>
      <c r="G565" s="12">
        <v>120.45990224215575</v>
      </c>
      <c r="H565" s="11">
        <v>42320.713231707938</v>
      </c>
      <c r="I565" s="11">
        <v>42320.716362823317</v>
      </c>
      <c r="J565" s="11">
        <v>42320</v>
      </c>
      <c r="K565" s="11">
        <v>42320</v>
      </c>
      <c r="L565" s="11">
        <v>42320</v>
      </c>
      <c r="M565" s="11">
        <v>42320</v>
      </c>
      <c r="N565" s="11">
        <v>42320</v>
      </c>
      <c r="O565" s="11">
        <v>42320</v>
      </c>
    </row>
    <row r="566" spans="1:15" s="7" customFormat="1">
      <c r="A566" s="7">
        <v>285</v>
      </c>
      <c r="B566" s="8">
        <v>42320.695566991126</v>
      </c>
      <c r="C566" s="8">
        <v>42320.717058253977</v>
      </c>
      <c r="D566" s="7" t="s">
        <v>30</v>
      </c>
      <c r="E566" s="7" t="s">
        <v>49</v>
      </c>
      <c r="F566" s="9" t="s">
        <v>96</v>
      </c>
      <c r="G566" s="12">
        <v>263.72431509465406</v>
      </c>
      <c r="H566" s="11">
        <v>42320.695566991126</v>
      </c>
      <c r="I566" s="11">
        <v>42320.696315197856</v>
      </c>
      <c r="J566" s="11">
        <v>42320.709470397305</v>
      </c>
      <c r="K566" s="11">
        <v>42320.717058253977</v>
      </c>
      <c r="L566" s="11">
        <v>42320</v>
      </c>
      <c r="M566" s="11">
        <v>42320</v>
      </c>
      <c r="N566" s="11">
        <v>42320</v>
      </c>
      <c r="O566" s="11">
        <v>42320</v>
      </c>
    </row>
    <row r="567" spans="1:15" s="7" customFormat="1">
      <c r="A567" s="7">
        <v>255</v>
      </c>
      <c r="B567" s="8">
        <v>42320.716917827987</v>
      </c>
      <c r="C567" s="8">
        <v>42320.717190776006</v>
      </c>
      <c r="D567" s="7" t="s">
        <v>28</v>
      </c>
      <c r="E567" s="7" t="s">
        <v>29</v>
      </c>
      <c r="F567" s="9"/>
      <c r="G567" s="12">
        <v>371.0900628318621</v>
      </c>
      <c r="H567" s="11"/>
      <c r="I567" s="11"/>
      <c r="J567" s="11"/>
      <c r="K567" s="11"/>
      <c r="L567" s="11"/>
      <c r="M567" s="11"/>
      <c r="N567" s="11"/>
      <c r="O567" s="11"/>
    </row>
    <row r="568" spans="1:15" s="7" customFormat="1">
      <c r="A568" s="7">
        <v>293</v>
      </c>
      <c r="B568" s="8">
        <v>42320.717473568955</v>
      </c>
      <c r="C568" s="8">
        <v>42320.717714817103</v>
      </c>
      <c r="D568" s="7" t="s">
        <v>25</v>
      </c>
      <c r="E568" s="7" t="s">
        <v>26</v>
      </c>
      <c r="F568" s="9"/>
      <c r="G568" s="12">
        <v>232.21634879338109</v>
      </c>
      <c r="H568" s="11"/>
      <c r="I568" s="11"/>
      <c r="J568" s="11"/>
      <c r="K568" s="11"/>
      <c r="L568" s="11"/>
      <c r="M568" s="11"/>
      <c r="N568" s="11"/>
      <c r="O568" s="11"/>
    </row>
    <row r="569" spans="1:15" s="7" customFormat="1">
      <c r="A569" s="7">
        <v>215</v>
      </c>
      <c r="B569" s="8">
        <v>42320.71774065747</v>
      </c>
      <c r="C569" s="8"/>
      <c r="D569" s="7" t="s">
        <v>33</v>
      </c>
      <c r="E569" s="7" t="s">
        <v>33</v>
      </c>
      <c r="F569" s="9"/>
      <c r="G569" s="12">
        <v>513.05747772457471</v>
      </c>
      <c r="H569" s="11"/>
      <c r="I569" s="11"/>
      <c r="J569" s="11"/>
      <c r="K569" s="11"/>
      <c r="L569" s="11"/>
      <c r="M569" s="11"/>
      <c r="N569" s="11"/>
      <c r="O569" s="11"/>
    </row>
    <row r="570" spans="1:15" s="7" customFormat="1">
      <c r="A570" s="7">
        <v>285</v>
      </c>
      <c r="B570" s="8">
        <v>42320.718110595488</v>
      </c>
      <c r="C570" s="8"/>
      <c r="D570" s="7" t="s">
        <v>33</v>
      </c>
      <c r="E570" s="7" t="s">
        <v>33</v>
      </c>
      <c r="F570" s="9"/>
      <c r="G570" s="12">
        <v>372.18944454904675</v>
      </c>
      <c r="H570" s="11"/>
      <c r="I570" s="11"/>
      <c r="J570" s="11"/>
      <c r="K570" s="11"/>
      <c r="L570" s="11"/>
      <c r="M570" s="11"/>
      <c r="N570" s="11"/>
      <c r="O570" s="11"/>
    </row>
    <row r="571" spans="1:15" s="7" customFormat="1">
      <c r="A571" s="7">
        <v>255</v>
      </c>
      <c r="B571" s="8">
        <v>42320.717314846523</v>
      </c>
      <c r="C571" s="8">
        <v>42320.71819701427</v>
      </c>
      <c r="D571" s="7" t="s">
        <v>35</v>
      </c>
      <c r="E571" s="7" t="s">
        <v>36</v>
      </c>
      <c r="F571" s="9" t="s">
        <v>37</v>
      </c>
      <c r="G571" s="12">
        <v>376.49556171300441</v>
      </c>
      <c r="H571" s="11">
        <v>42320.717314846523</v>
      </c>
      <c r="I571" s="11">
        <v>42320.71819701427</v>
      </c>
      <c r="J571" s="11">
        <v>42320</v>
      </c>
      <c r="K571" s="11">
        <v>42320</v>
      </c>
      <c r="L571" s="11">
        <v>42320</v>
      </c>
      <c r="M571" s="11">
        <v>42320</v>
      </c>
      <c r="N571" s="11">
        <v>42320</v>
      </c>
      <c r="O571" s="11">
        <v>42320</v>
      </c>
    </row>
    <row r="572" spans="1:15" s="7" customFormat="1">
      <c r="A572" s="7">
        <v>296</v>
      </c>
      <c r="B572" s="8">
        <v>42320.719519031496</v>
      </c>
      <c r="C572" s="8"/>
      <c r="D572" s="7" t="s">
        <v>15</v>
      </c>
      <c r="E572" s="7" t="s">
        <v>15</v>
      </c>
      <c r="F572" s="9"/>
      <c r="G572" s="12">
        <v>0</v>
      </c>
      <c r="H572" s="11"/>
      <c r="I572" s="11"/>
      <c r="J572" s="11"/>
      <c r="K572" s="11"/>
      <c r="L572" s="11"/>
      <c r="M572" s="11"/>
      <c r="N572" s="11"/>
      <c r="O572" s="11"/>
    </row>
    <row r="573" spans="1:15" s="7" customFormat="1">
      <c r="A573" s="7">
        <v>255</v>
      </c>
      <c r="B573" s="8">
        <v>42320.721044615311</v>
      </c>
      <c r="C573" s="8"/>
      <c r="D573" s="7" t="s">
        <v>33</v>
      </c>
      <c r="E573" s="7" t="s">
        <v>33</v>
      </c>
      <c r="F573" s="9"/>
      <c r="G573" s="12">
        <v>502.87428533658937</v>
      </c>
      <c r="H573" s="11"/>
      <c r="I573" s="11"/>
      <c r="J573" s="11"/>
      <c r="K573" s="11"/>
      <c r="L573" s="11"/>
      <c r="M573" s="11"/>
      <c r="N573" s="11"/>
      <c r="O573" s="11"/>
    </row>
    <row r="574" spans="1:15" s="7" customFormat="1">
      <c r="A574" s="7">
        <v>296</v>
      </c>
      <c r="B574" s="8">
        <v>42320.721076857335</v>
      </c>
      <c r="C574" s="8">
        <v>42320.721755032842</v>
      </c>
      <c r="D574" s="7" t="s">
        <v>16</v>
      </c>
      <c r="E574" s="7" t="s">
        <v>17</v>
      </c>
      <c r="F574" s="9"/>
      <c r="G574" s="12">
        <v>100.90682627909457</v>
      </c>
      <c r="H574" s="11"/>
      <c r="I574" s="11"/>
      <c r="J574" s="11"/>
      <c r="K574" s="11"/>
      <c r="L574" s="11"/>
      <c r="M574" s="11"/>
      <c r="N574" s="11"/>
      <c r="O574" s="11"/>
    </row>
    <row r="575" spans="1:15" s="7" customFormat="1">
      <c r="A575" s="7">
        <v>296</v>
      </c>
      <c r="B575" s="8">
        <v>42320.721886458712</v>
      </c>
      <c r="C575" s="8">
        <v>42320.724618712215</v>
      </c>
      <c r="D575" s="7" t="s">
        <v>21</v>
      </c>
      <c r="E575" s="7" t="s">
        <v>23</v>
      </c>
      <c r="F575" s="9" t="s">
        <v>27</v>
      </c>
      <c r="G575" s="12">
        <v>113.88734489685046</v>
      </c>
      <c r="H575" s="11">
        <v>42320.721886458712</v>
      </c>
      <c r="I575" s="11">
        <v>42320.724618712215</v>
      </c>
      <c r="J575" s="11">
        <v>42320</v>
      </c>
      <c r="K575" s="11">
        <v>42320</v>
      </c>
      <c r="L575" s="11">
        <v>42320</v>
      </c>
      <c r="M575" s="11">
        <v>42320</v>
      </c>
      <c r="N575" s="11">
        <v>42320</v>
      </c>
      <c r="O575" s="11">
        <v>42320</v>
      </c>
    </row>
    <row r="576" spans="1:15" s="7" customFormat="1">
      <c r="A576" s="7">
        <v>275</v>
      </c>
      <c r="B576" s="8">
        <v>42320.694463357009</v>
      </c>
      <c r="C576" s="8">
        <v>42320.727275479803</v>
      </c>
      <c r="D576" s="7" t="s">
        <v>25</v>
      </c>
      <c r="E576" s="7" t="s">
        <v>26</v>
      </c>
      <c r="F576" s="9"/>
      <c r="G576" s="12">
        <v>260.14933501043413</v>
      </c>
      <c r="H576" s="11"/>
      <c r="I576" s="11"/>
      <c r="J576" s="11"/>
      <c r="K576" s="11"/>
      <c r="L576" s="11"/>
      <c r="M576" s="11"/>
      <c r="N576" s="11"/>
      <c r="O576" s="11"/>
    </row>
    <row r="577" spans="1:15" s="7" customFormat="1">
      <c r="A577" s="7">
        <v>297</v>
      </c>
      <c r="B577" s="8">
        <v>42320.731521535199</v>
      </c>
      <c r="C577" s="8"/>
      <c r="D577" s="7" t="s">
        <v>15</v>
      </c>
      <c r="E577" s="7" t="s">
        <v>15</v>
      </c>
      <c r="F577" s="9"/>
      <c r="G577" s="12">
        <v>0</v>
      </c>
      <c r="H577" s="11"/>
      <c r="I577" s="11"/>
      <c r="J577" s="11"/>
      <c r="K577" s="11"/>
      <c r="L577" s="11"/>
      <c r="M577" s="11"/>
      <c r="N577" s="11"/>
      <c r="O577" s="11"/>
    </row>
    <row r="578" spans="1:15" s="7" customFormat="1">
      <c r="A578" s="7">
        <v>297</v>
      </c>
      <c r="B578" s="8">
        <v>42320.733079361031</v>
      </c>
      <c r="C578" s="8">
        <v>42320.733737882372</v>
      </c>
      <c r="D578" s="7" t="s">
        <v>16</v>
      </c>
      <c r="E578" s="7" t="s">
        <v>17</v>
      </c>
      <c r="F578" s="9"/>
      <c r="G578" s="12">
        <v>106.43420702547785</v>
      </c>
      <c r="H578" s="11"/>
      <c r="I578" s="11"/>
      <c r="J578" s="11"/>
      <c r="K578" s="11"/>
      <c r="L578" s="11"/>
      <c r="M578" s="11"/>
      <c r="N578" s="11"/>
      <c r="O578" s="11"/>
    </row>
    <row r="579" spans="1:15" s="7" customFormat="1">
      <c r="A579" s="7">
        <v>286</v>
      </c>
      <c r="B579" s="8">
        <v>42320.700565035542</v>
      </c>
      <c r="C579" s="8">
        <v>42320.734087162717</v>
      </c>
      <c r="D579" s="7" t="s">
        <v>30</v>
      </c>
      <c r="E579" s="7" t="s">
        <v>41</v>
      </c>
      <c r="F579" s="9" t="s">
        <v>96</v>
      </c>
      <c r="G579" s="12">
        <v>254.65537703498484</v>
      </c>
      <c r="H579" s="11">
        <v>42320.700565035542</v>
      </c>
      <c r="I579" s="11">
        <v>42320.700991716833</v>
      </c>
      <c r="J579" s="11">
        <v>42320.717058253977</v>
      </c>
      <c r="K579" s="11">
        <v>42320.734087162717</v>
      </c>
      <c r="L579" s="11">
        <v>42320</v>
      </c>
      <c r="M579" s="11">
        <v>42320</v>
      </c>
      <c r="N579" s="11">
        <v>42320</v>
      </c>
      <c r="O579" s="11">
        <v>42320</v>
      </c>
    </row>
    <row r="580" spans="1:15" s="7" customFormat="1">
      <c r="A580" s="7">
        <v>297</v>
      </c>
      <c r="B580" s="8">
        <v>42320.733869308249</v>
      </c>
      <c r="C580" s="8">
        <v>42320.73582867581</v>
      </c>
      <c r="D580" s="7" t="s">
        <v>21</v>
      </c>
      <c r="E580" s="7" t="s">
        <v>24</v>
      </c>
      <c r="F580" s="9" t="s">
        <v>27</v>
      </c>
      <c r="G580" s="12">
        <v>117.43617706108682</v>
      </c>
      <c r="H580" s="11">
        <v>42320.733869308249</v>
      </c>
      <c r="I580" s="11">
        <v>42320.73582867581</v>
      </c>
      <c r="J580" s="11">
        <v>42320</v>
      </c>
      <c r="K580" s="11">
        <v>42320</v>
      </c>
      <c r="L580" s="11">
        <v>42320</v>
      </c>
      <c r="M580" s="11">
        <v>42320</v>
      </c>
      <c r="N580" s="11">
        <v>42320</v>
      </c>
      <c r="O580" s="11">
        <v>42320</v>
      </c>
    </row>
    <row r="581" spans="1:15" s="7" customFormat="1">
      <c r="A581" s="7">
        <v>286</v>
      </c>
      <c r="B581" s="8">
        <v>42320.736191845739</v>
      </c>
      <c r="C581" s="8"/>
      <c r="D581" s="7" t="s">
        <v>33</v>
      </c>
      <c r="E581" s="7" t="s">
        <v>33</v>
      </c>
      <c r="F581" s="9"/>
      <c r="G581" s="12">
        <v>361.51952028258398</v>
      </c>
      <c r="H581" s="11"/>
      <c r="I581" s="11"/>
      <c r="J581" s="11"/>
      <c r="K581" s="11"/>
      <c r="L581" s="11"/>
      <c r="M581" s="11"/>
      <c r="N581" s="11"/>
      <c r="O581" s="11"/>
    </row>
    <row r="582" spans="1:15" s="7" customFormat="1">
      <c r="A582" s="7">
        <v>297</v>
      </c>
      <c r="B582" s="8">
        <v>42320.736939421447</v>
      </c>
      <c r="C582" s="8">
        <v>42320.73739359701</v>
      </c>
      <c r="D582" s="7" t="s">
        <v>25</v>
      </c>
      <c r="E582" s="7" t="s">
        <v>26</v>
      </c>
      <c r="F582" s="9"/>
      <c r="G582" s="12">
        <v>223.25493576527813</v>
      </c>
      <c r="H582" s="11"/>
      <c r="I582" s="11"/>
      <c r="J582" s="11"/>
      <c r="K582" s="11"/>
      <c r="L582" s="11"/>
      <c r="M582" s="11"/>
      <c r="N582" s="11"/>
      <c r="O582" s="11"/>
    </row>
    <row r="583" spans="1:15" s="7" customFormat="1">
      <c r="A583" s="7">
        <v>280</v>
      </c>
      <c r="B583" s="8">
        <v>42320.71527895621</v>
      </c>
      <c r="C583" s="8">
        <v>42320.738178981846</v>
      </c>
      <c r="D583" s="7" t="s">
        <v>54</v>
      </c>
      <c r="E583" s="7" t="s">
        <v>55</v>
      </c>
      <c r="F583" s="9" t="s">
        <v>56</v>
      </c>
      <c r="G583" s="12">
        <v>259.96372174100594</v>
      </c>
      <c r="H583" s="11">
        <v>42320.71527895621</v>
      </c>
      <c r="I583" s="11">
        <v>42320.738178981846</v>
      </c>
      <c r="J583" s="11">
        <v>42320</v>
      </c>
      <c r="K583" s="11">
        <v>42320</v>
      </c>
      <c r="L583" s="11">
        <v>42320</v>
      </c>
      <c r="M583" s="11">
        <v>42320</v>
      </c>
      <c r="N583" s="11">
        <v>42320</v>
      </c>
      <c r="O583" s="11">
        <v>42320</v>
      </c>
    </row>
    <row r="584" spans="1:15" s="7" customFormat="1">
      <c r="A584" s="7">
        <v>259</v>
      </c>
      <c r="B584" s="8">
        <v>42320.694199513353</v>
      </c>
      <c r="C584" s="8">
        <v>42320.738178981846</v>
      </c>
      <c r="D584" s="7" t="s">
        <v>25</v>
      </c>
      <c r="E584" s="7" t="s">
        <v>26</v>
      </c>
      <c r="F584" s="9"/>
      <c r="G584" s="12">
        <v>273.35506159171553</v>
      </c>
      <c r="H584" s="11"/>
      <c r="I584" s="11"/>
      <c r="J584" s="11"/>
      <c r="K584" s="11"/>
      <c r="L584" s="11"/>
      <c r="M584" s="11"/>
      <c r="N584" s="11"/>
      <c r="O584" s="11"/>
    </row>
    <row r="585" spans="1:15" s="7" customFormat="1">
      <c r="A585" s="7">
        <v>275</v>
      </c>
      <c r="B585" s="8">
        <v>42320.727996693167</v>
      </c>
      <c r="C585" s="8">
        <v>42320.738767164206</v>
      </c>
      <c r="D585" s="7" t="s">
        <v>64</v>
      </c>
      <c r="E585" s="7" t="s">
        <v>79</v>
      </c>
      <c r="F585" s="9" t="s">
        <v>65</v>
      </c>
      <c r="G585" s="12">
        <v>294.16869757515275</v>
      </c>
      <c r="H585" s="11">
        <v>42320.727996693167</v>
      </c>
      <c r="I585" s="11">
        <v>42320.738767164206</v>
      </c>
      <c r="J585" s="11">
        <v>42320</v>
      </c>
      <c r="K585" s="11">
        <v>42320</v>
      </c>
      <c r="L585" s="11">
        <v>42320</v>
      </c>
      <c r="M585" s="11">
        <v>42320</v>
      </c>
      <c r="N585" s="11">
        <v>42320</v>
      </c>
      <c r="O585" s="11">
        <v>42320</v>
      </c>
    </row>
    <row r="586" spans="1:15" s="7" customFormat="1">
      <c r="A586" s="7">
        <v>280</v>
      </c>
      <c r="B586" s="8">
        <v>42320.739172348913</v>
      </c>
      <c r="C586" s="8">
        <v>42320.739472517191</v>
      </c>
      <c r="D586" s="7" t="s">
        <v>28</v>
      </c>
      <c r="E586" s="7" t="s">
        <v>29</v>
      </c>
      <c r="F586" s="9"/>
      <c r="G586" s="12">
        <v>365.67984207948075</v>
      </c>
      <c r="H586" s="11"/>
      <c r="I586" s="11"/>
      <c r="J586" s="11"/>
      <c r="K586" s="11"/>
      <c r="L586" s="11"/>
      <c r="M586" s="11"/>
      <c r="N586" s="11"/>
      <c r="O586" s="11"/>
    </row>
    <row r="587" spans="1:15" s="7" customFormat="1">
      <c r="A587" s="7">
        <v>275</v>
      </c>
      <c r="B587" s="8">
        <v>42320.740049114022</v>
      </c>
      <c r="C587" s="8">
        <v>42320.740231846183</v>
      </c>
      <c r="D587" s="7" t="s">
        <v>28</v>
      </c>
      <c r="E587" s="7" t="s">
        <v>29</v>
      </c>
      <c r="F587" s="9"/>
      <c r="G587" s="12">
        <v>350.20358935244502</v>
      </c>
      <c r="H587" s="11"/>
      <c r="I587" s="11"/>
      <c r="J587" s="11"/>
      <c r="K587" s="11"/>
      <c r="L587" s="11"/>
      <c r="M587" s="11"/>
      <c r="N587" s="11"/>
      <c r="O587" s="11"/>
    </row>
    <row r="588" spans="1:15" s="7" customFormat="1">
      <c r="A588" s="7">
        <v>280</v>
      </c>
      <c r="B588" s="8">
        <v>42320.739534552456</v>
      </c>
      <c r="C588" s="8">
        <v>42320.740563832303</v>
      </c>
      <c r="D588" s="7" t="s">
        <v>35</v>
      </c>
      <c r="E588" s="7" t="s">
        <v>36</v>
      </c>
      <c r="F588" s="9" t="s">
        <v>37</v>
      </c>
      <c r="G588" s="12">
        <v>371.52693552134656</v>
      </c>
      <c r="H588" s="11">
        <v>42320.739534552456</v>
      </c>
      <c r="I588" s="11">
        <v>42320.740563832303</v>
      </c>
      <c r="J588" s="11">
        <v>42320</v>
      </c>
      <c r="K588" s="11">
        <v>42320</v>
      </c>
      <c r="L588" s="11">
        <v>42320</v>
      </c>
      <c r="M588" s="11">
        <v>42320</v>
      </c>
      <c r="N588" s="11">
        <v>42320</v>
      </c>
      <c r="O588" s="11">
        <v>42320</v>
      </c>
    </row>
    <row r="589" spans="1:15" s="7" customFormat="1">
      <c r="A589" s="7">
        <v>232</v>
      </c>
      <c r="B589" s="8">
        <v>42320.715171060197</v>
      </c>
      <c r="C589" s="8">
        <v>42320.74105921205</v>
      </c>
      <c r="D589" s="7" t="s">
        <v>30</v>
      </c>
      <c r="E589" s="7" t="s">
        <v>48</v>
      </c>
      <c r="F589" s="9" t="s">
        <v>92</v>
      </c>
      <c r="G589" s="12">
        <v>514.8760763081608</v>
      </c>
      <c r="H589" s="11">
        <v>42320.715171060197</v>
      </c>
      <c r="I589" s="11">
        <v>42320.715839625307</v>
      </c>
      <c r="J589" s="11">
        <v>42320.734087162717</v>
      </c>
      <c r="K589" s="11">
        <v>42320.74105921205</v>
      </c>
      <c r="L589" s="11">
        <v>42320</v>
      </c>
      <c r="M589" s="11">
        <v>42320</v>
      </c>
      <c r="N589" s="11">
        <v>42320</v>
      </c>
      <c r="O589" s="11">
        <v>42320</v>
      </c>
    </row>
    <row r="590" spans="1:15" s="7" customFormat="1">
      <c r="A590" s="7">
        <v>275</v>
      </c>
      <c r="B590" s="8">
        <v>42320.7403559167</v>
      </c>
      <c r="C590" s="8">
        <v>42320.741299955705</v>
      </c>
      <c r="D590" s="7" t="s">
        <v>35</v>
      </c>
      <c r="E590" s="7" t="s">
        <v>43</v>
      </c>
      <c r="F590" s="9" t="s">
        <v>67</v>
      </c>
      <c r="G590" s="12">
        <v>356.87724816105339</v>
      </c>
      <c r="H590" s="11">
        <v>42320.7403559167</v>
      </c>
      <c r="I590" s="11">
        <v>42320.741299955705</v>
      </c>
      <c r="J590" s="11">
        <v>42320</v>
      </c>
      <c r="K590" s="11">
        <v>42320</v>
      </c>
      <c r="L590" s="11">
        <v>42320</v>
      </c>
      <c r="M590" s="11">
        <v>42320</v>
      </c>
      <c r="N590" s="11">
        <v>42320</v>
      </c>
      <c r="O590" s="11">
        <v>42320</v>
      </c>
    </row>
    <row r="591" spans="1:15" s="7" customFormat="1">
      <c r="A591" s="7">
        <v>185</v>
      </c>
      <c r="B591" s="8">
        <v>42320.703503846446</v>
      </c>
      <c r="C591" s="8">
        <v>42320.741802343444</v>
      </c>
      <c r="D591" s="7" t="s">
        <v>25</v>
      </c>
      <c r="E591" s="7" t="s">
        <v>26</v>
      </c>
      <c r="F591" s="9"/>
      <c r="G591" s="12">
        <v>424.63728943156713</v>
      </c>
      <c r="H591" s="11"/>
      <c r="I591" s="11"/>
      <c r="J591" s="11"/>
      <c r="K591" s="11"/>
      <c r="L591" s="11"/>
      <c r="M591" s="11"/>
      <c r="N591" s="11"/>
      <c r="O591" s="11"/>
    </row>
    <row r="592" spans="1:15" s="7" customFormat="1">
      <c r="A592" s="7">
        <v>280</v>
      </c>
      <c r="B592" s="8">
        <v>42320.741987632828</v>
      </c>
      <c r="C592" s="8"/>
      <c r="D592" s="7" t="s">
        <v>33</v>
      </c>
      <c r="E592" s="7" t="s">
        <v>33</v>
      </c>
      <c r="F592" s="9"/>
      <c r="G592" s="12">
        <v>523.88674838030329</v>
      </c>
      <c r="H592" s="11"/>
      <c r="I592" s="11"/>
      <c r="J592" s="11"/>
      <c r="K592" s="11"/>
      <c r="L592" s="11"/>
      <c r="M592" s="11"/>
      <c r="N592" s="11"/>
      <c r="O592" s="11"/>
    </row>
    <row r="593" spans="1:15" s="7" customFormat="1">
      <c r="A593" s="7">
        <v>298</v>
      </c>
      <c r="B593" s="8">
        <v>42320.742276593199</v>
      </c>
      <c r="C593" s="8"/>
      <c r="D593" s="7" t="s">
        <v>15</v>
      </c>
      <c r="E593" s="7" t="s">
        <v>15</v>
      </c>
      <c r="F593" s="9"/>
      <c r="G593" s="12">
        <v>0</v>
      </c>
      <c r="H593" s="11"/>
      <c r="I593" s="11"/>
      <c r="J593" s="11"/>
      <c r="K593" s="11"/>
      <c r="L593" s="11"/>
      <c r="M593" s="11"/>
      <c r="N593" s="11"/>
      <c r="O593" s="11"/>
    </row>
    <row r="594" spans="1:15" s="7" customFormat="1">
      <c r="A594" s="7">
        <v>232</v>
      </c>
      <c r="B594" s="8">
        <v>42320.742070298176</v>
      </c>
      <c r="C594" s="8">
        <v>42320.742298417397</v>
      </c>
      <c r="D594" s="7" t="s">
        <v>28</v>
      </c>
      <c r="E594" s="7" t="s">
        <v>29</v>
      </c>
      <c r="F594" s="9"/>
      <c r="G594" s="12">
        <v>618.43200375822948</v>
      </c>
      <c r="H594" s="11"/>
      <c r="I594" s="11"/>
      <c r="J594" s="11"/>
      <c r="K594" s="11"/>
      <c r="L594" s="11"/>
      <c r="M594" s="11"/>
      <c r="N594" s="11"/>
      <c r="O594" s="11"/>
    </row>
    <row r="595" spans="1:15" s="7" customFormat="1">
      <c r="A595" s="7">
        <v>298</v>
      </c>
      <c r="B595" s="8">
        <v>42320.743834419038</v>
      </c>
      <c r="C595" s="8">
        <v>42320.744036701362</v>
      </c>
      <c r="D595" s="7" t="s">
        <v>16</v>
      </c>
      <c r="E595" s="7" t="s">
        <v>17</v>
      </c>
      <c r="F595" s="9"/>
      <c r="G595" s="12">
        <v>100.7241733228997</v>
      </c>
      <c r="H595" s="11"/>
      <c r="I595" s="11"/>
      <c r="J595" s="11"/>
      <c r="K595" s="11"/>
      <c r="L595" s="11"/>
      <c r="M595" s="11"/>
      <c r="N595" s="11"/>
      <c r="O595" s="11"/>
    </row>
    <row r="596" spans="1:15" s="7" customFormat="1">
      <c r="A596" s="7">
        <v>275</v>
      </c>
      <c r="B596" s="8">
        <v>42320.744147556747</v>
      </c>
      <c r="C596" s="8"/>
      <c r="D596" s="7" t="s">
        <v>33</v>
      </c>
      <c r="E596" s="7" t="s">
        <v>33</v>
      </c>
      <c r="F596" s="9"/>
      <c r="G596" s="12">
        <v>491.12821429037461</v>
      </c>
      <c r="H596" s="11"/>
      <c r="I596" s="11"/>
      <c r="J596" s="11"/>
      <c r="K596" s="11"/>
      <c r="L596" s="11"/>
      <c r="M596" s="11"/>
      <c r="N596" s="11"/>
      <c r="O596" s="11"/>
    </row>
    <row r="597" spans="1:15" s="7" customFormat="1">
      <c r="A597" s="7">
        <v>293</v>
      </c>
      <c r="B597" s="8">
        <v>42320.718066741945</v>
      </c>
      <c r="C597" s="8">
        <v>42320.744409328327</v>
      </c>
      <c r="D597" s="7" t="s">
        <v>30</v>
      </c>
      <c r="E597" s="7" t="s">
        <v>38</v>
      </c>
      <c r="F597" s="9" t="s">
        <v>92</v>
      </c>
      <c r="G597" s="12">
        <v>269.16033134072626</v>
      </c>
      <c r="H597" s="11">
        <v>42320.718066741945</v>
      </c>
      <c r="I597" s="11">
        <v>42320.718512411891</v>
      </c>
      <c r="J597" s="11">
        <v>42320.74105921205</v>
      </c>
      <c r="K597" s="11">
        <v>42320.744409328327</v>
      </c>
      <c r="L597" s="11">
        <v>42320</v>
      </c>
      <c r="M597" s="11">
        <v>42320</v>
      </c>
      <c r="N597" s="11">
        <v>42320</v>
      </c>
      <c r="O597" s="11">
        <v>42320</v>
      </c>
    </row>
    <row r="598" spans="1:15" s="7" customFormat="1">
      <c r="A598" s="7">
        <v>293</v>
      </c>
      <c r="B598" s="8">
        <v>42320.744761253169</v>
      </c>
      <c r="C598" s="8">
        <v>42320.745272815104</v>
      </c>
      <c r="D598" s="7" t="s">
        <v>25</v>
      </c>
      <c r="E598" s="7" t="s">
        <v>26</v>
      </c>
      <c r="F598" s="9"/>
      <c r="G598" s="12">
        <v>302.37539568968299</v>
      </c>
      <c r="H598" s="11"/>
      <c r="I598" s="11"/>
      <c r="J598" s="11"/>
      <c r="K598" s="11"/>
      <c r="L598" s="11"/>
      <c r="M598" s="11"/>
      <c r="N598" s="11"/>
      <c r="O598" s="11"/>
    </row>
    <row r="599" spans="1:15" s="7" customFormat="1">
      <c r="A599" s="7">
        <v>293</v>
      </c>
      <c r="B599" s="8">
        <v>42320.745503171136</v>
      </c>
      <c r="C599" s="8">
        <v>42320.746691848086</v>
      </c>
      <c r="D599" s="7" t="s">
        <v>45</v>
      </c>
      <c r="E599" s="7" t="s">
        <v>46</v>
      </c>
      <c r="F599" s="9" t="s">
        <v>76</v>
      </c>
      <c r="G599" s="12">
        <v>324.10794566698723</v>
      </c>
      <c r="H599" s="11">
        <v>42320.745503171136</v>
      </c>
      <c r="I599" s="11">
        <v>42320.746691848086</v>
      </c>
      <c r="J599" s="11">
        <v>42320</v>
      </c>
      <c r="K599" s="11">
        <v>42320</v>
      </c>
      <c r="L599" s="11">
        <v>42320</v>
      </c>
      <c r="M599" s="11">
        <v>42320</v>
      </c>
      <c r="N599" s="11">
        <v>42320</v>
      </c>
      <c r="O599" s="11">
        <v>42320</v>
      </c>
    </row>
    <row r="600" spans="1:15" s="7" customFormat="1">
      <c r="A600" s="7">
        <v>293</v>
      </c>
      <c r="B600" s="8">
        <v>42320.746922204118</v>
      </c>
      <c r="C600" s="8">
        <v>42320.747211882037</v>
      </c>
      <c r="D600" s="7" t="s">
        <v>25</v>
      </c>
      <c r="E600" s="7" t="s">
        <v>26</v>
      </c>
      <c r="F600" s="9"/>
      <c r="G600" s="12">
        <v>345.93553766786818</v>
      </c>
      <c r="H600" s="11"/>
      <c r="I600" s="11"/>
      <c r="J600" s="11"/>
      <c r="K600" s="11"/>
      <c r="L600" s="11"/>
      <c r="M600" s="11"/>
      <c r="N600" s="11"/>
      <c r="O600" s="11"/>
    </row>
    <row r="601" spans="1:15" s="7" customFormat="1">
      <c r="A601" s="7">
        <v>298</v>
      </c>
      <c r="B601" s="8">
        <v>42320.744168127232</v>
      </c>
      <c r="C601" s="8">
        <v>42320.747342421142</v>
      </c>
      <c r="D601" s="7" t="s">
        <v>21</v>
      </c>
      <c r="E601" s="7" t="s">
        <v>22</v>
      </c>
      <c r="F601" s="9" t="s">
        <v>27</v>
      </c>
      <c r="G601" s="12">
        <v>111.83467159855813</v>
      </c>
      <c r="H601" s="11">
        <v>42320.744168127232</v>
      </c>
      <c r="I601" s="11">
        <v>42320.747342421142</v>
      </c>
      <c r="J601" s="11">
        <v>42320</v>
      </c>
      <c r="K601" s="11">
        <v>42320</v>
      </c>
      <c r="L601" s="11">
        <v>42320</v>
      </c>
      <c r="M601" s="11">
        <v>42320</v>
      </c>
      <c r="N601" s="11">
        <v>42320</v>
      </c>
      <c r="O601" s="11">
        <v>42320</v>
      </c>
    </row>
    <row r="602" spans="1:15" s="7" customFormat="1">
      <c r="A602" s="7">
        <v>298</v>
      </c>
      <c r="B602" s="8">
        <v>42320.74845316678</v>
      </c>
      <c r="C602" s="8">
        <v>42320.748633006369</v>
      </c>
      <c r="D602" s="7" t="s">
        <v>25</v>
      </c>
      <c r="E602" s="7" t="s">
        <v>26</v>
      </c>
      <c r="F602" s="9"/>
      <c r="G602" s="12">
        <v>211.25026204949219</v>
      </c>
      <c r="H602" s="11"/>
      <c r="I602" s="11"/>
      <c r="J602" s="11"/>
      <c r="K602" s="11"/>
      <c r="L602" s="11"/>
      <c r="M602" s="11"/>
      <c r="N602" s="11"/>
      <c r="O602" s="11"/>
    </row>
    <row r="603" spans="1:15" s="7" customFormat="1">
      <c r="A603" s="7">
        <v>287</v>
      </c>
      <c r="B603" s="8">
        <v>42320.698297529387</v>
      </c>
      <c r="C603" s="8">
        <v>42320.749441440763</v>
      </c>
      <c r="D603" s="7" t="s">
        <v>30</v>
      </c>
      <c r="E603" s="7" t="s">
        <v>31</v>
      </c>
      <c r="F603" s="9" t="s">
        <v>97</v>
      </c>
      <c r="G603" s="12">
        <v>291.82404259604976</v>
      </c>
      <c r="H603" s="11">
        <v>42320.698297529387</v>
      </c>
      <c r="I603" s="11">
        <v>42320.698677128348</v>
      </c>
      <c r="J603" s="11">
        <v>42320.713664766256</v>
      </c>
      <c r="K603" s="11">
        <v>42320.749441440763</v>
      </c>
      <c r="L603" s="11">
        <v>42320</v>
      </c>
      <c r="M603" s="11">
        <v>42320</v>
      </c>
      <c r="N603" s="11">
        <v>42320</v>
      </c>
      <c r="O603" s="11">
        <v>42320</v>
      </c>
    </row>
    <row r="604" spans="1:15" s="7" customFormat="1">
      <c r="A604" s="7">
        <v>185</v>
      </c>
      <c r="B604" s="8">
        <v>42320.742162950126</v>
      </c>
      <c r="C604" s="8">
        <v>42320.749840873483</v>
      </c>
      <c r="D604" s="7" t="s">
        <v>64</v>
      </c>
      <c r="E604" s="7" t="s">
        <v>79</v>
      </c>
      <c r="F604" s="9" t="s">
        <v>65</v>
      </c>
      <c r="G604" s="12">
        <v>457.09164241660204</v>
      </c>
      <c r="H604" s="11">
        <v>42320.742162950126</v>
      </c>
      <c r="I604" s="11">
        <v>42320.749840873483</v>
      </c>
      <c r="J604" s="11">
        <v>42320</v>
      </c>
      <c r="K604" s="11">
        <v>42320</v>
      </c>
      <c r="L604" s="11">
        <v>42320</v>
      </c>
      <c r="M604" s="11">
        <v>42320</v>
      </c>
      <c r="N604" s="11">
        <v>42320</v>
      </c>
      <c r="O604" s="11">
        <v>42320</v>
      </c>
    </row>
    <row r="605" spans="1:15" s="7" customFormat="1">
      <c r="A605" s="7">
        <v>287</v>
      </c>
      <c r="B605" s="8">
        <v>42320.750493782274</v>
      </c>
      <c r="C605" s="8"/>
      <c r="D605" s="7" t="s">
        <v>33</v>
      </c>
      <c r="E605" s="7" t="s">
        <v>33</v>
      </c>
      <c r="F605" s="9"/>
      <c r="G605" s="12">
        <v>370.10657937576758</v>
      </c>
      <c r="H605" s="11"/>
      <c r="I605" s="11"/>
      <c r="J605" s="11"/>
      <c r="K605" s="11"/>
      <c r="L605" s="11"/>
      <c r="M605" s="11"/>
      <c r="N605" s="11"/>
      <c r="O605" s="11"/>
    </row>
    <row r="606" spans="1:15" s="7" customFormat="1">
      <c r="A606" s="7">
        <v>232</v>
      </c>
      <c r="B606" s="8">
        <v>42320.742360452663</v>
      </c>
      <c r="C606" s="8">
        <v>42320.753286629508</v>
      </c>
      <c r="D606" s="7" t="s">
        <v>35</v>
      </c>
      <c r="E606" s="7" t="s">
        <v>36</v>
      </c>
      <c r="F606" s="9" t="s">
        <v>44</v>
      </c>
      <c r="G606" s="12">
        <v>623.64437270781582</v>
      </c>
      <c r="H606" s="11">
        <v>42320.742360452663</v>
      </c>
      <c r="I606" s="11">
        <v>42320.743485290615</v>
      </c>
      <c r="J606" s="11">
        <v>42320.743485290615</v>
      </c>
      <c r="K606" s="11">
        <v>42320.753286629508</v>
      </c>
      <c r="L606" s="11">
        <v>42320</v>
      </c>
      <c r="M606" s="11">
        <v>42320</v>
      </c>
      <c r="N606" s="11">
        <v>42320</v>
      </c>
      <c r="O606" s="11">
        <v>42320</v>
      </c>
    </row>
    <row r="607" spans="1:15" s="7" customFormat="1">
      <c r="A607" s="7">
        <v>277</v>
      </c>
      <c r="B607" s="8">
        <v>42320.706922379351</v>
      </c>
      <c r="C607" s="8">
        <v>42320.75385174682</v>
      </c>
      <c r="D607" s="7" t="s">
        <v>25</v>
      </c>
      <c r="E607" s="7" t="s">
        <v>26</v>
      </c>
      <c r="F607" s="9"/>
      <c r="G607" s="12">
        <v>279.84491536551553</v>
      </c>
      <c r="H607" s="11"/>
      <c r="I607" s="11"/>
      <c r="J607" s="11"/>
      <c r="K607" s="11"/>
      <c r="L607" s="11"/>
      <c r="M607" s="11"/>
      <c r="N607" s="11"/>
      <c r="O607" s="11"/>
    </row>
    <row r="608" spans="1:15" s="7" customFormat="1">
      <c r="A608" s="7">
        <v>263</v>
      </c>
      <c r="B608" s="8">
        <v>42320.710932939714</v>
      </c>
      <c r="C608" s="8">
        <v>42320.754684005151</v>
      </c>
      <c r="D608" s="7" t="s">
        <v>64</v>
      </c>
      <c r="E608" s="7" t="s">
        <v>58</v>
      </c>
      <c r="F608" s="9" t="s">
        <v>93</v>
      </c>
      <c r="G608" s="12">
        <v>292.15175431084248</v>
      </c>
      <c r="H608" s="11">
        <v>42320.710932939714</v>
      </c>
      <c r="I608" s="11">
        <v>42320.711138222141</v>
      </c>
      <c r="J608" s="11">
        <v>42320.714123891579</v>
      </c>
      <c r="K608" s="11">
        <v>42320.721046858816</v>
      </c>
      <c r="L608" s="11">
        <v>42320.744409328327</v>
      </c>
      <c r="M608" s="11">
        <v>42320.748862605047</v>
      </c>
      <c r="N608" s="11">
        <v>42320.748862605047</v>
      </c>
      <c r="O608" s="11">
        <v>42320.754684005151</v>
      </c>
    </row>
    <row r="609" spans="1:15" s="7" customFormat="1">
      <c r="A609" s="7">
        <v>279</v>
      </c>
      <c r="B609" s="8">
        <v>42320.707517724302</v>
      </c>
      <c r="C609" s="8">
        <v>42320.754684005151</v>
      </c>
      <c r="D609" s="7" t="s">
        <v>25</v>
      </c>
      <c r="E609" s="7" t="s">
        <v>26</v>
      </c>
      <c r="F609" s="9"/>
      <c r="G609" s="12">
        <v>284.21458650904958</v>
      </c>
      <c r="H609" s="11"/>
      <c r="I609" s="11"/>
      <c r="J609" s="11"/>
      <c r="K609" s="11"/>
      <c r="L609" s="11"/>
      <c r="M609" s="11"/>
      <c r="N609" s="11"/>
      <c r="O609" s="11"/>
    </row>
    <row r="610" spans="1:15" s="7" customFormat="1">
      <c r="A610" s="7">
        <v>232</v>
      </c>
      <c r="B610" s="8">
        <v>42320.754710430025</v>
      </c>
      <c r="C610" s="8"/>
      <c r="D610" s="7" t="s">
        <v>33</v>
      </c>
      <c r="E610" s="7" t="s">
        <v>33</v>
      </c>
      <c r="F610" s="9"/>
      <c r="G610" s="12">
        <v>755.37298623431809</v>
      </c>
      <c r="H610" s="11"/>
      <c r="I610" s="11"/>
      <c r="J610" s="11"/>
      <c r="K610" s="11"/>
      <c r="L610" s="11"/>
      <c r="M610" s="11"/>
      <c r="N610" s="11"/>
      <c r="O610" s="11"/>
    </row>
    <row r="611" spans="1:15" s="7" customFormat="1">
      <c r="A611" s="7">
        <v>297</v>
      </c>
      <c r="B611" s="8">
        <v>42320.737672192721</v>
      </c>
      <c r="C611" s="8">
        <v>42320.75699470257</v>
      </c>
      <c r="D611" s="7" t="s">
        <v>30</v>
      </c>
      <c r="E611" s="7" t="s">
        <v>39</v>
      </c>
      <c r="F611" s="9" t="s">
        <v>96</v>
      </c>
      <c r="G611" s="12">
        <v>244.91446597498134</v>
      </c>
      <c r="H611" s="11">
        <v>42320.737672192721</v>
      </c>
      <c r="I611" s="11">
        <v>42320.738057936462</v>
      </c>
      <c r="J611" s="11">
        <v>42320.748862605047</v>
      </c>
      <c r="K611" s="11">
        <v>42320.75699470257</v>
      </c>
      <c r="L611" s="11">
        <v>42320</v>
      </c>
      <c r="M611" s="11">
        <v>42320</v>
      </c>
      <c r="N611" s="11">
        <v>42320</v>
      </c>
      <c r="O611" s="11">
        <v>42320</v>
      </c>
    </row>
    <row r="612" spans="1:15" s="7" customFormat="1">
      <c r="A612" s="7">
        <v>298</v>
      </c>
      <c r="B612" s="8">
        <v>42320.748841701781</v>
      </c>
      <c r="C612" s="8">
        <v>42320.757789798488</v>
      </c>
      <c r="D612" s="7" t="s">
        <v>30</v>
      </c>
      <c r="E612" s="7" t="s">
        <v>49</v>
      </c>
      <c r="F612" s="9" t="s">
        <v>97</v>
      </c>
      <c r="G612" s="12">
        <v>230.38806466766255</v>
      </c>
      <c r="H612" s="11">
        <v>42320.748841701781</v>
      </c>
      <c r="I612" s="11">
        <v>42320.749135212871</v>
      </c>
      <c r="J612" s="11">
        <v>42320.749441440763</v>
      </c>
      <c r="K612" s="11">
        <v>42320.757789798488</v>
      </c>
      <c r="L612" s="11">
        <v>42320</v>
      </c>
      <c r="M612" s="11">
        <v>42320</v>
      </c>
      <c r="N612" s="11">
        <v>42320</v>
      </c>
      <c r="O612" s="11">
        <v>42320</v>
      </c>
    </row>
    <row r="613" spans="1:15" s="7" customFormat="1">
      <c r="A613" s="7">
        <v>298</v>
      </c>
      <c r="B613" s="8">
        <v>42320.7579984939</v>
      </c>
      <c r="C613" s="8">
        <v>42320.758257224152</v>
      </c>
      <c r="D613" s="7" t="s">
        <v>25</v>
      </c>
      <c r="E613" s="7" t="s">
        <v>26</v>
      </c>
      <c r="F613" s="9"/>
      <c r="G613" s="12">
        <v>252.53308651662886</v>
      </c>
      <c r="H613" s="11"/>
      <c r="I613" s="11"/>
      <c r="J613" s="11"/>
      <c r="K613" s="11"/>
      <c r="L613" s="11"/>
      <c r="M613" s="11"/>
      <c r="N613" s="11"/>
      <c r="O613" s="11"/>
    </row>
    <row r="614" spans="1:15" s="7" customFormat="1">
      <c r="A614" s="7">
        <v>293</v>
      </c>
      <c r="B614" s="8">
        <v>42320.747466714609</v>
      </c>
      <c r="C614" s="8">
        <v>42320.760953974997</v>
      </c>
      <c r="D614" s="7" t="s">
        <v>30</v>
      </c>
      <c r="E614" s="7" t="s">
        <v>51</v>
      </c>
      <c r="F614" s="9" t="s">
        <v>98</v>
      </c>
      <c r="G614" s="12">
        <v>366.98368828723153</v>
      </c>
      <c r="H614" s="11">
        <v>42320.75699470257</v>
      </c>
      <c r="I614" s="11">
        <v>42320.760953974997</v>
      </c>
      <c r="J614" s="11">
        <v>42320</v>
      </c>
      <c r="K614" s="11">
        <v>42320</v>
      </c>
      <c r="L614" s="11">
        <v>42320</v>
      </c>
      <c r="M614" s="11">
        <v>42320</v>
      </c>
      <c r="N614" s="11">
        <v>42320</v>
      </c>
      <c r="O614" s="11">
        <v>42320</v>
      </c>
    </row>
    <row r="615" spans="1:15" s="7" customFormat="1">
      <c r="A615" s="7">
        <v>293</v>
      </c>
      <c r="B615" s="8">
        <v>42320.761965061123</v>
      </c>
      <c r="C615" s="8">
        <v>42320.762216894291</v>
      </c>
      <c r="D615" s="7" t="s">
        <v>28</v>
      </c>
      <c r="E615" s="7" t="s">
        <v>29</v>
      </c>
      <c r="F615" s="9"/>
      <c r="G615" s="12">
        <v>451.11131211759522</v>
      </c>
      <c r="H615" s="11"/>
      <c r="I615" s="11"/>
      <c r="J615" s="11"/>
      <c r="K615" s="11"/>
      <c r="L615" s="11"/>
      <c r="M615" s="11"/>
      <c r="N615" s="11"/>
      <c r="O615" s="11"/>
    </row>
    <row r="616" spans="1:15" s="7" customFormat="1">
      <c r="A616" s="7">
        <v>259</v>
      </c>
      <c r="B616" s="8">
        <v>42320.738874706578</v>
      </c>
      <c r="C616" s="8">
        <v>42320.769766625723</v>
      </c>
      <c r="D616" s="7" t="s">
        <v>54</v>
      </c>
      <c r="E616" s="7" t="s">
        <v>55</v>
      </c>
      <c r="F616" s="9" t="s">
        <v>56</v>
      </c>
      <c r="G616" s="12">
        <v>305.83881178295951</v>
      </c>
      <c r="H616" s="11">
        <v>42320.738874706578</v>
      </c>
      <c r="I616" s="11">
        <v>42320.769766625723</v>
      </c>
      <c r="J616" s="11">
        <v>42320</v>
      </c>
      <c r="K616" s="11">
        <v>42320</v>
      </c>
      <c r="L616" s="11">
        <v>42320</v>
      </c>
      <c r="M616" s="11">
        <v>42320</v>
      </c>
      <c r="N616" s="11">
        <v>42320</v>
      </c>
      <c r="O616" s="11">
        <v>42320</v>
      </c>
    </row>
    <row r="617" spans="1:15" s="7" customFormat="1">
      <c r="A617" s="7">
        <v>296</v>
      </c>
      <c r="B617" s="8">
        <v>42320.725729457852</v>
      </c>
      <c r="C617" s="8">
        <v>42320.769766625723</v>
      </c>
      <c r="D617" s="7" t="s">
        <v>25</v>
      </c>
      <c r="E617" s="7" t="s">
        <v>26</v>
      </c>
      <c r="F617" s="9"/>
      <c r="G617" s="12">
        <v>199.54686415997031</v>
      </c>
      <c r="H617" s="11"/>
      <c r="I617" s="11"/>
      <c r="J617" s="11"/>
      <c r="K617" s="11"/>
      <c r="L617" s="11"/>
      <c r="M617" s="11"/>
      <c r="N617" s="11"/>
      <c r="O617" s="11"/>
    </row>
    <row r="618" spans="1:15" s="7" customFormat="1">
      <c r="A618" s="7">
        <v>293</v>
      </c>
      <c r="B618" s="8">
        <v>42320.762278929549</v>
      </c>
      <c r="C618" s="8">
        <v>42320.770462810477</v>
      </c>
      <c r="D618" s="7" t="s">
        <v>35</v>
      </c>
      <c r="E618" s="7" t="s">
        <v>43</v>
      </c>
      <c r="F618" s="9" t="s">
        <v>44</v>
      </c>
      <c r="G618" s="12">
        <v>456.62541479015448</v>
      </c>
      <c r="H618" s="11">
        <v>42320.762278929549</v>
      </c>
      <c r="I618" s="11">
        <v>42320.76302222495</v>
      </c>
      <c r="J618" s="11">
        <v>42320.76302222495</v>
      </c>
      <c r="K618" s="11">
        <v>42320.770462810477</v>
      </c>
      <c r="L618" s="11">
        <v>42320</v>
      </c>
      <c r="M618" s="11">
        <v>42320</v>
      </c>
      <c r="N618" s="11">
        <v>42320</v>
      </c>
      <c r="O618" s="11">
        <v>42320</v>
      </c>
    </row>
    <row r="619" spans="1:15" s="7" customFormat="1">
      <c r="A619" s="7">
        <v>298</v>
      </c>
      <c r="B619" s="8">
        <v>42320.758543250595</v>
      </c>
      <c r="C619" s="8">
        <v>42320.770488699236</v>
      </c>
      <c r="D619" s="7" t="s">
        <v>68</v>
      </c>
      <c r="E619" s="7" t="s">
        <v>69</v>
      </c>
      <c r="F619" s="9" t="s">
        <v>78</v>
      </c>
      <c r="G619" s="12">
        <v>283.41398909721659</v>
      </c>
      <c r="H619" s="11">
        <v>42320.765022598433</v>
      </c>
      <c r="I619" s="11">
        <v>42320.770488699236</v>
      </c>
      <c r="J619" s="11">
        <v>42320</v>
      </c>
      <c r="K619" s="11">
        <v>42320</v>
      </c>
      <c r="L619" s="11">
        <v>42320</v>
      </c>
      <c r="M619" s="11">
        <v>42320</v>
      </c>
      <c r="N619" s="11">
        <v>42320</v>
      </c>
      <c r="O619" s="11">
        <v>42320</v>
      </c>
    </row>
    <row r="620" spans="1:15" s="7" customFormat="1">
      <c r="A620" s="7">
        <v>298</v>
      </c>
      <c r="B620" s="8">
        <v>42320.770808346271</v>
      </c>
      <c r="C620" s="8">
        <v>42320.771148615931</v>
      </c>
      <c r="D620" s="7" t="s">
        <v>28</v>
      </c>
      <c r="E620" s="7" t="s">
        <v>29</v>
      </c>
      <c r="F620" s="9"/>
      <c r="G620" s="12">
        <v>283.41398909721659</v>
      </c>
      <c r="H620" s="11"/>
      <c r="I620" s="11"/>
      <c r="J620" s="11"/>
      <c r="K620" s="11"/>
      <c r="L620" s="11"/>
      <c r="M620" s="11"/>
      <c r="N620" s="11"/>
      <c r="O620" s="11"/>
    </row>
    <row r="621" spans="1:15" s="7" customFormat="1">
      <c r="A621" s="7">
        <v>293</v>
      </c>
      <c r="B621" s="8">
        <v>42320.771886610994</v>
      </c>
      <c r="C621" s="8"/>
      <c r="D621" s="7" t="s">
        <v>33</v>
      </c>
      <c r="E621" s="7" t="s">
        <v>33</v>
      </c>
      <c r="F621" s="9"/>
      <c r="G621" s="12">
        <v>606.11224407032807</v>
      </c>
      <c r="H621" s="11"/>
      <c r="I621" s="11"/>
      <c r="J621" s="11"/>
      <c r="K621" s="11"/>
      <c r="L621" s="11"/>
      <c r="M621" s="11"/>
      <c r="N621" s="11"/>
      <c r="O621" s="11"/>
    </row>
    <row r="622" spans="1:15" s="7" customFormat="1">
      <c r="A622" s="7">
        <v>259</v>
      </c>
      <c r="B622" s="8">
        <v>42320.77175335987</v>
      </c>
      <c r="C622" s="8">
        <v>42320.771931502219</v>
      </c>
      <c r="D622" s="7" t="s">
        <v>28</v>
      </c>
      <c r="E622" s="7" t="s">
        <v>29</v>
      </c>
      <c r="F622" s="9"/>
      <c r="G622" s="12">
        <v>387.4991583295236</v>
      </c>
      <c r="H622" s="11"/>
      <c r="I622" s="11"/>
      <c r="J622" s="11"/>
      <c r="K622" s="11"/>
      <c r="L622" s="11"/>
      <c r="M622" s="11"/>
      <c r="N622" s="11"/>
      <c r="O622" s="11"/>
    </row>
    <row r="623" spans="1:15" s="7" customFormat="1">
      <c r="A623" s="7">
        <v>239</v>
      </c>
      <c r="B623" s="8">
        <v>42320.70732921108</v>
      </c>
      <c r="C623" s="8">
        <v>42320.773907030743</v>
      </c>
      <c r="D623" s="7" t="s">
        <v>57</v>
      </c>
      <c r="E623" s="7" t="s">
        <v>70</v>
      </c>
      <c r="F623" s="9" t="s">
        <v>110</v>
      </c>
      <c r="G623" s="12">
        <v>403.78680890550874</v>
      </c>
      <c r="H623" s="11">
        <v>42320.70732921108</v>
      </c>
      <c r="I623" s="11">
        <v>42320.707635813684</v>
      </c>
      <c r="J623" s="11">
        <v>42320.707750074602</v>
      </c>
      <c r="K623" s="11">
        <v>42320.716674614385</v>
      </c>
      <c r="L623" s="11">
        <v>42320.764223610655</v>
      </c>
      <c r="M623" s="11">
        <v>42320.767706155893</v>
      </c>
      <c r="N623" s="11">
        <v>42320.770488699236</v>
      </c>
      <c r="O623" s="11">
        <v>42320.773907030743</v>
      </c>
    </row>
    <row r="624" spans="1:15" s="7" customFormat="1">
      <c r="A624" s="7">
        <v>239</v>
      </c>
      <c r="B624" s="8">
        <v>42320.774628244108</v>
      </c>
      <c r="C624" s="8">
        <v>42320.775070615025</v>
      </c>
      <c r="D624" s="7" t="s">
        <v>25</v>
      </c>
      <c r="E624" s="7" t="s">
        <v>26</v>
      </c>
      <c r="F624" s="9"/>
      <c r="G624" s="12">
        <v>437.44036095669537</v>
      </c>
      <c r="H624" s="11"/>
      <c r="I624" s="11"/>
      <c r="J624" s="11"/>
      <c r="K624" s="11"/>
      <c r="L624" s="11"/>
      <c r="M624" s="11"/>
      <c r="N624" s="11"/>
      <c r="O624" s="11"/>
    </row>
    <row r="625" spans="1:15" s="7" customFormat="1">
      <c r="A625" s="7">
        <v>298</v>
      </c>
      <c r="B625" s="8">
        <v>42320.77121065119</v>
      </c>
      <c r="C625" s="8">
        <v>42320.775370997515</v>
      </c>
      <c r="D625" s="7" t="s">
        <v>35</v>
      </c>
      <c r="E625" s="7" t="s">
        <v>36</v>
      </c>
      <c r="F625" s="9" t="s">
        <v>44</v>
      </c>
      <c r="G625" s="12">
        <v>288.21960569187172</v>
      </c>
      <c r="H625" s="11">
        <v>42320.77121065119</v>
      </c>
      <c r="I625" s="11">
        <v>42320.772407562661</v>
      </c>
      <c r="J625" s="11">
        <v>42320.772407562661</v>
      </c>
      <c r="K625" s="11">
        <v>42320.775370997515</v>
      </c>
      <c r="L625" s="11">
        <v>42320</v>
      </c>
      <c r="M625" s="11">
        <v>42320</v>
      </c>
      <c r="N625" s="11">
        <v>42320</v>
      </c>
      <c r="O625" s="11">
        <v>42320</v>
      </c>
    </row>
    <row r="626" spans="1:15" s="7" customFormat="1">
      <c r="A626" s="7">
        <v>259</v>
      </c>
      <c r="B626" s="8">
        <v>42320.772055572736</v>
      </c>
      <c r="C626" s="8">
        <v>42320.775406567322</v>
      </c>
      <c r="D626" s="7" t="s">
        <v>35</v>
      </c>
      <c r="E626" s="7" t="s">
        <v>43</v>
      </c>
      <c r="F626" s="9" t="s">
        <v>67</v>
      </c>
      <c r="G626" s="12">
        <v>393.19944915506062</v>
      </c>
      <c r="H626" s="11">
        <v>42320.772055572736</v>
      </c>
      <c r="I626" s="11">
        <v>42320.775406567322</v>
      </c>
      <c r="J626" s="11">
        <v>42320</v>
      </c>
      <c r="K626" s="11">
        <v>42320</v>
      </c>
      <c r="L626" s="11">
        <v>42320</v>
      </c>
      <c r="M626" s="11">
        <v>42320</v>
      </c>
      <c r="N626" s="11">
        <v>42320</v>
      </c>
      <c r="O626" s="11">
        <v>42320</v>
      </c>
    </row>
    <row r="627" spans="1:15" s="7" customFormat="1">
      <c r="A627" s="7">
        <v>277</v>
      </c>
      <c r="B627" s="8">
        <v>42320.754572960184</v>
      </c>
      <c r="C627" s="8">
        <v>42320.77552525761</v>
      </c>
      <c r="D627" s="7" t="s">
        <v>57</v>
      </c>
      <c r="E627" s="7" t="s">
        <v>79</v>
      </c>
      <c r="F627" s="9" t="s">
        <v>111</v>
      </c>
      <c r="G627" s="12">
        <v>306.98803585371076</v>
      </c>
      <c r="H627" s="11">
        <v>42320.754572960184</v>
      </c>
      <c r="I627" s="11">
        <v>42320.754780162883</v>
      </c>
      <c r="J627" s="11">
        <v>42320.754780162883</v>
      </c>
      <c r="K627" s="11">
        <v>42320.764223610655</v>
      </c>
      <c r="L627" s="11">
        <v>42320.767706155893</v>
      </c>
      <c r="M627" s="11">
        <v>42320.769966662898</v>
      </c>
      <c r="N627" s="11">
        <v>42320.77292401834</v>
      </c>
      <c r="O627" s="11">
        <v>42320.77552525761</v>
      </c>
    </row>
    <row r="628" spans="1:15" s="7" customFormat="1">
      <c r="A628" s="7">
        <v>277</v>
      </c>
      <c r="B628" s="8">
        <v>42320.776246470974</v>
      </c>
      <c r="C628" s="8">
        <v>42320.776450645179</v>
      </c>
      <c r="D628" s="7" t="s">
        <v>25</v>
      </c>
      <c r="E628" s="7" t="s">
        <v>26</v>
      </c>
      <c r="F628" s="9"/>
      <c r="G628" s="12">
        <v>333.91459059670376</v>
      </c>
      <c r="H628" s="11"/>
      <c r="I628" s="11"/>
      <c r="J628" s="11"/>
      <c r="K628" s="11"/>
      <c r="L628" s="11"/>
      <c r="M628" s="11"/>
      <c r="N628" s="11"/>
      <c r="O628" s="11"/>
    </row>
    <row r="629" spans="1:15" s="7" customFormat="1">
      <c r="A629" s="7">
        <v>298</v>
      </c>
      <c r="B629" s="8">
        <v>42320.776794798039</v>
      </c>
      <c r="C629" s="8"/>
      <c r="D629" s="7" t="s">
        <v>33</v>
      </c>
      <c r="E629" s="7" t="s">
        <v>33</v>
      </c>
      <c r="F629" s="9"/>
      <c r="G629" s="12">
        <v>401.89647435896137</v>
      </c>
      <c r="H629" s="11"/>
      <c r="I629" s="11"/>
      <c r="J629" s="11"/>
      <c r="K629" s="11"/>
      <c r="L629" s="11"/>
      <c r="M629" s="11"/>
      <c r="N629" s="11"/>
      <c r="O629" s="11"/>
    </row>
    <row r="630" spans="1:15" s="7" customFormat="1">
      <c r="A630" s="7">
        <v>279</v>
      </c>
      <c r="B630" s="8">
        <v>42320.755405218515</v>
      </c>
      <c r="C630" s="8">
        <v>42320.777222918179</v>
      </c>
      <c r="D630" s="7" t="s">
        <v>57</v>
      </c>
      <c r="E630" s="7" t="s">
        <v>58</v>
      </c>
      <c r="F630" s="9" t="s">
        <v>112</v>
      </c>
      <c r="G630" s="12">
        <v>315.62229320011693</v>
      </c>
      <c r="H630" s="11">
        <v>42320.755405218515</v>
      </c>
      <c r="I630" s="11">
        <v>42320.756088935152</v>
      </c>
      <c r="J630" s="11">
        <v>42320.756088935152</v>
      </c>
      <c r="K630" s="11">
        <v>42320.765022598433</v>
      </c>
      <c r="L630" s="11">
        <v>42320.769966662898</v>
      </c>
      <c r="M630" s="11">
        <v>42320.77292401834</v>
      </c>
      <c r="N630" s="11">
        <v>42320.773907030743</v>
      </c>
      <c r="O630" s="11">
        <v>42320.777222918179</v>
      </c>
    </row>
    <row r="631" spans="1:15" s="7" customFormat="1">
      <c r="A631" s="7">
        <v>259</v>
      </c>
      <c r="B631" s="8">
        <v>42320.778254168363</v>
      </c>
      <c r="C631" s="8"/>
      <c r="D631" s="7" t="s">
        <v>33</v>
      </c>
      <c r="E631" s="7" t="s">
        <v>33</v>
      </c>
      <c r="F631" s="9"/>
      <c r="G631" s="12">
        <v>536.00997684965762</v>
      </c>
      <c r="H631" s="11"/>
      <c r="I631" s="11"/>
      <c r="J631" s="11"/>
      <c r="K631" s="11"/>
      <c r="L631" s="11"/>
      <c r="M631" s="11"/>
      <c r="N631" s="11"/>
      <c r="O631" s="11"/>
    </row>
    <row r="632" spans="1:15" s="7" customFormat="1">
      <c r="A632" s="7">
        <v>279</v>
      </c>
      <c r="B632" s="8">
        <v>42320.777944131543</v>
      </c>
      <c r="C632" s="8">
        <v>42320.778490669429</v>
      </c>
      <c r="D632" s="7" t="s">
        <v>25</v>
      </c>
      <c r="E632" s="7" t="s">
        <v>26</v>
      </c>
      <c r="F632" s="9"/>
      <c r="G632" s="12">
        <v>349.78531139540166</v>
      </c>
      <c r="H632" s="11"/>
      <c r="I632" s="11"/>
      <c r="J632" s="11"/>
      <c r="K632" s="11"/>
      <c r="L632" s="11"/>
      <c r="M632" s="11"/>
      <c r="N632" s="11"/>
      <c r="O632" s="11"/>
    </row>
    <row r="633" spans="1:15" s="7" customFormat="1">
      <c r="A633" s="7">
        <v>239</v>
      </c>
      <c r="B633" s="8">
        <v>42320.775587103039</v>
      </c>
      <c r="C633" s="8">
        <v>42320.784735537622</v>
      </c>
      <c r="D633" s="7" t="s">
        <v>30</v>
      </c>
      <c r="E633" s="7" t="s">
        <v>41</v>
      </c>
      <c r="F633" s="9" t="s">
        <v>103</v>
      </c>
      <c r="G633" s="12">
        <v>456.20985378157002</v>
      </c>
      <c r="H633" s="11">
        <v>42320.775587103039</v>
      </c>
      <c r="I633" s="11">
        <v>42320.77590668045</v>
      </c>
      <c r="J633" s="11">
        <v>42320.77590668045</v>
      </c>
      <c r="K633" s="11">
        <v>42320.784735537622</v>
      </c>
      <c r="L633" s="11">
        <v>42320</v>
      </c>
      <c r="M633" s="11">
        <v>42320</v>
      </c>
      <c r="N633" s="11">
        <v>42320</v>
      </c>
      <c r="O633" s="11">
        <v>42320</v>
      </c>
    </row>
    <row r="634" spans="1:15" s="7" customFormat="1">
      <c r="A634" s="7">
        <v>297</v>
      </c>
      <c r="B634" s="8">
        <v>42320.757273298281</v>
      </c>
      <c r="C634" s="8">
        <v>42320.78940358197</v>
      </c>
      <c r="D634" s="7" t="s">
        <v>25</v>
      </c>
      <c r="E634" s="7" t="s">
        <v>26</v>
      </c>
      <c r="F634" s="9"/>
      <c r="G634" s="12">
        <v>267.23940104071141</v>
      </c>
      <c r="H634" s="11"/>
      <c r="I634" s="11"/>
      <c r="J634" s="11"/>
      <c r="K634" s="11"/>
      <c r="L634" s="11"/>
      <c r="M634" s="11"/>
      <c r="N634" s="11"/>
      <c r="O634" s="11"/>
    </row>
    <row r="635" spans="1:15" s="7" customFormat="1">
      <c r="A635" s="7">
        <v>279</v>
      </c>
      <c r="B635" s="8">
        <v>42320.779194519113</v>
      </c>
      <c r="C635" s="8">
        <v>42320.789831877599</v>
      </c>
      <c r="D635" s="7" t="s">
        <v>30</v>
      </c>
      <c r="E635" s="7" t="s">
        <v>38</v>
      </c>
      <c r="F635" s="9" t="s">
        <v>113</v>
      </c>
      <c r="G635" s="12">
        <v>380.79856777409975</v>
      </c>
      <c r="H635" s="11">
        <v>42320</v>
      </c>
      <c r="I635" s="11">
        <v>42320</v>
      </c>
      <c r="J635" s="11">
        <v>42320.779772629292</v>
      </c>
      <c r="K635" s="11">
        <v>42320.789831877599</v>
      </c>
      <c r="L635" s="11">
        <v>42320</v>
      </c>
      <c r="M635" s="11">
        <v>42320</v>
      </c>
      <c r="N635" s="11">
        <v>42320</v>
      </c>
      <c r="O635" s="11">
        <v>42320</v>
      </c>
    </row>
    <row r="636" spans="1:15" s="7" customFormat="1">
      <c r="A636" s="7">
        <v>239</v>
      </c>
      <c r="B636" s="8">
        <v>42320.785252025642</v>
      </c>
      <c r="C636" s="8">
        <v>42320.790057220249</v>
      </c>
      <c r="D636" s="7" t="s">
        <v>25</v>
      </c>
      <c r="E636" s="7" t="s">
        <v>26</v>
      </c>
      <c r="F636" s="9"/>
      <c r="G636" s="12">
        <v>482.56698943146631</v>
      </c>
      <c r="H636" s="11"/>
      <c r="I636" s="11"/>
      <c r="J636" s="11"/>
      <c r="K636" s="11"/>
      <c r="L636" s="11"/>
      <c r="M636" s="11"/>
      <c r="N636" s="11"/>
      <c r="O636" s="11"/>
    </row>
    <row r="637" spans="1:15" s="7" customFormat="1">
      <c r="A637" s="7">
        <v>279</v>
      </c>
      <c r="B637" s="8">
        <v>42320.790535727276</v>
      </c>
      <c r="C637" s="8">
        <v>42320.791122135852</v>
      </c>
      <c r="D637" s="7" t="s">
        <v>25</v>
      </c>
      <c r="E637" s="7" t="s">
        <v>26</v>
      </c>
      <c r="F637" s="9"/>
      <c r="G637" s="12">
        <v>417.05880143341068</v>
      </c>
      <c r="H637" s="11"/>
      <c r="I637" s="11"/>
      <c r="J637" s="11"/>
      <c r="K637" s="11"/>
      <c r="L637" s="11"/>
      <c r="M637" s="11"/>
      <c r="N637" s="11"/>
      <c r="O637" s="11"/>
    </row>
    <row r="638" spans="1:15" s="7" customFormat="1">
      <c r="A638" s="7">
        <v>296</v>
      </c>
      <c r="B638" s="8">
        <v>42320.770114488092</v>
      </c>
      <c r="C638" s="8">
        <v>42320.791822279381</v>
      </c>
      <c r="D638" s="7" t="s">
        <v>54</v>
      </c>
      <c r="E638" s="7" t="s">
        <v>55</v>
      </c>
      <c r="F638" s="9" t="s">
        <v>56</v>
      </c>
      <c r="G638" s="12">
        <v>233.35511938724812</v>
      </c>
      <c r="H638" s="11">
        <v>42320.770114488092</v>
      </c>
      <c r="I638" s="11">
        <v>42320.791822279381</v>
      </c>
      <c r="J638" s="11">
        <v>42320</v>
      </c>
      <c r="K638" s="11">
        <v>42320</v>
      </c>
      <c r="L638" s="11">
        <v>42320</v>
      </c>
      <c r="M638" s="11">
        <v>42320</v>
      </c>
      <c r="N638" s="11">
        <v>42320</v>
      </c>
      <c r="O638" s="11">
        <v>42320</v>
      </c>
    </row>
    <row r="639" spans="1:15" s="7" customFormat="1">
      <c r="A639" s="7">
        <v>185</v>
      </c>
      <c r="B639" s="8">
        <v>42320.750201480165</v>
      </c>
      <c r="C639" s="8">
        <v>42320.791822279381</v>
      </c>
      <c r="D639" s="7" t="s">
        <v>25</v>
      </c>
      <c r="E639" s="7" t="s">
        <v>26</v>
      </c>
      <c r="F639" s="9"/>
      <c r="G639" s="12">
        <v>489.03743851926816</v>
      </c>
      <c r="H639" s="11"/>
      <c r="I639" s="11"/>
      <c r="J639" s="11"/>
      <c r="K639" s="11"/>
      <c r="L639" s="11"/>
      <c r="M639" s="11"/>
      <c r="N639" s="11"/>
      <c r="O639" s="11"/>
    </row>
    <row r="640" spans="1:15" s="7" customFormat="1">
      <c r="A640" s="7">
        <v>296</v>
      </c>
      <c r="B640" s="8">
        <v>42320.793013525814</v>
      </c>
      <c r="C640" s="8"/>
      <c r="D640" s="7" t="s">
        <v>33</v>
      </c>
      <c r="E640" s="7" t="s">
        <v>33</v>
      </c>
      <c r="F640" s="9"/>
      <c r="G640" s="12">
        <v>355.63427888875862</v>
      </c>
      <c r="H640" s="11"/>
      <c r="I640" s="11"/>
      <c r="J640" s="11"/>
      <c r="K640" s="11"/>
      <c r="L640" s="11"/>
      <c r="M640" s="11"/>
      <c r="N640" s="11"/>
      <c r="O640" s="11"/>
    </row>
    <row r="641" spans="1:15" s="7" customFormat="1">
      <c r="A641" s="7">
        <v>239</v>
      </c>
      <c r="B641" s="8">
        <v>42320.790778433613</v>
      </c>
      <c r="C641" s="8">
        <v>42320.796611864476</v>
      </c>
      <c r="D641" s="7" t="s">
        <v>64</v>
      </c>
      <c r="E641" s="7" t="s">
        <v>58</v>
      </c>
      <c r="F641" s="9" t="s">
        <v>78</v>
      </c>
      <c r="G641" s="12">
        <v>512.21357811656765</v>
      </c>
      <c r="H641" s="11">
        <v>42320.790778433613</v>
      </c>
      <c r="I641" s="11">
        <v>42320.796611864476</v>
      </c>
      <c r="J641" s="11">
        <v>42320</v>
      </c>
      <c r="K641" s="11">
        <v>42320</v>
      </c>
      <c r="L641" s="11">
        <v>42320</v>
      </c>
      <c r="M641" s="11">
        <v>42320</v>
      </c>
      <c r="N641" s="11">
        <v>42320</v>
      </c>
      <c r="O641" s="11">
        <v>42320</v>
      </c>
    </row>
    <row r="642" spans="1:15" s="7" customFormat="1">
      <c r="A642" s="7">
        <v>277</v>
      </c>
      <c r="B642" s="8">
        <v>42320.776845942644</v>
      </c>
      <c r="C642" s="8">
        <v>42320.797512786441</v>
      </c>
      <c r="D642" s="7" t="s">
        <v>30</v>
      </c>
      <c r="E642" s="7" t="s">
        <v>48</v>
      </c>
      <c r="F642" s="9" t="s">
        <v>114</v>
      </c>
      <c r="G642" s="12">
        <v>352.36946311264722</v>
      </c>
      <c r="H642" s="11">
        <v>42320</v>
      </c>
      <c r="I642" s="11">
        <v>42320</v>
      </c>
      <c r="J642" s="11">
        <v>42320.784735537622</v>
      </c>
      <c r="K642" s="11">
        <v>42320.797512786441</v>
      </c>
      <c r="L642" s="11">
        <v>42320</v>
      </c>
      <c r="M642" s="11">
        <v>42320</v>
      </c>
      <c r="N642" s="11">
        <v>42320</v>
      </c>
      <c r="O642" s="11">
        <v>42320</v>
      </c>
    </row>
    <row r="643" spans="1:15" s="7" customFormat="1">
      <c r="A643" s="7">
        <v>239</v>
      </c>
      <c r="B643" s="8">
        <v>42320.797893814291</v>
      </c>
      <c r="C643" s="8">
        <v>42320.798070119534</v>
      </c>
      <c r="D643" s="7" t="s">
        <v>28</v>
      </c>
      <c r="E643" s="7" t="s">
        <v>29</v>
      </c>
      <c r="F643" s="9"/>
      <c r="G643" s="12">
        <v>572.08648134259317</v>
      </c>
      <c r="H643" s="11"/>
      <c r="I643" s="11"/>
      <c r="J643" s="11"/>
      <c r="K643" s="11"/>
      <c r="L643" s="11"/>
      <c r="M643" s="11"/>
      <c r="N643" s="11"/>
      <c r="O643" s="11"/>
    </row>
    <row r="644" spans="1:15" s="7" customFormat="1">
      <c r="A644" s="7">
        <v>279</v>
      </c>
      <c r="B644" s="8">
        <v>42320.791694188745</v>
      </c>
      <c r="C644" s="8">
        <v>42320.799600115155</v>
      </c>
      <c r="D644" s="7" t="s">
        <v>68</v>
      </c>
      <c r="E644" s="7" t="s">
        <v>69</v>
      </c>
      <c r="F644" s="9" t="s">
        <v>78</v>
      </c>
      <c r="G644" s="12">
        <v>438.88199875227042</v>
      </c>
      <c r="H644" s="11">
        <v>42320.796611864476</v>
      </c>
      <c r="I644" s="11">
        <v>42320.799600115155</v>
      </c>
      <c r="J644" s="11">
        <v>42320</v>
      </c>
      <c r="K644" s="11">
        <v>42320</v>
      </c>
      <c r="L644" s="11">
        <v>42320</v>
      </c>
      <c r="M644" s="11">
        <v>42320</v>
      </c>
      <c r="N644" s="11">
        <v>42320</v>
      </c>
      <c r="O644" s="11">
        <v>42320</v>
      </c>
    </row>
    <row r="645" spans="1:15" s="7" customFormat="1">
      <c r="A645" s="7">
        <v>277</v>
      </c>
      <c r="B645" s="8">
        <v>42320.799617469471</v>
      </c>
      <c r="C645" s="8"/>
      <c r="D645" s="7" t="s">
        <v>33</v>
      </c>
      <c r="E645" s="7" t="s">
        <v>33</v>
      </c>
      <c r="F645" s="9"/>
      <c r="G645" s="12">
        <v>446.26204166310424</v>
      </c>
      <c r="H645" s="11"/>
      <c r="I645" s="11"/>
      <c r="J645" s="11"/>
      <c r="K645" s="11"/>
      <c r="L645" s="11"/>
      <c r="M645" s="11"/>
      <c r="N645" s="11"/>
      <c r="O645" s="11"/>
    </row>
    <row r="646" spans="1:15" s="7" customFormat="1">
      <c r="A646" s="7">
        <v>279</v>
      </c>
      <c r="B646" s="8">
        <v>42320.79991976219</v>
      </c>
      <c r="C646" s="8">
        <v>42320.800257104296</v>
      </c>
      <c r="D646" s="7" t="s">
        <v>28</v>
      </c>
      <c r="E646" s="7" t="s">
        <v>29</v>
      </c>
      <c r="F646" s="9"/>
      <c r="G646" s="12">
        <v>438.88199875227042</v>
      </c>
      <c r="H646" s="11"/>
      <c r="I646" s="11"/>
      <c r="J646" s="11"/>
      <c r="K646" s="11"/>
      <c r="L646" s="11"/>
      <c r="M646" s="11"/>
      <c r="N646" s="11"/>
      <c r="O646" s="11"/>
    </row>
    <row r="647" spans="1:15" s="7" customFormat="1">
      <c r="A647" s="7">
        <v>279</v>
      </c>
      <c r="B647" s="8">
        <v>42320.800381174813</v>
      </c>
      <c r="C647" s="8">
        <v>42320.801410777509</v>
      </c>
      <c r="D647" s="7" t="s">
        <v>35</v>
      </c>
      <c r="E647" s="7" t="s">
        <v>43</v>
      </c>
      <c r="F647" s="9" t="s">
        <v>67</v>
      </c>
      <c r="G647" s="12">
        <v>444.881962436013</v>
      </c>
      <c r="H647" s="11">
        <v>42320.800381174813</v>
      </c>
      <c r="I647" s="11">
        <v>42320.801410777509</v>
      </c>
      <c r="J647" s="11">
        <v>42320</v>
      </c>
      <c r="K647" s="11">
        <v>42320</v>
      </c>
      <c r="L647" s="11">
        <v>42320</v>
      </c>
      <c r="M647" s="11">
        <v>42320</v>
      </c>
      <c r="N647" s="11">
        <v>42320</v>
      </c>
      <c r="O647" s="11">
        <v>42320</v>
      </c>
    </row>
    <row r="648" spans="1:15" s="7" customFormat="1">
      <c r="A648" s="7">
        <v>239</v>
      </c>
      <c r="B648" s="8">
        <v>42320.798194190051</v>
      </c>
      <c r="C648" s="8">
        <v>42320.801507769931</v>
      </c>
      <c r="D648" s="7" t="s">
        <v>35</v>
      </c>
      <c r="E648" s="7" t="s">
        <v>36</v>
      </c>
      <c r="F648" s="9" t="s">
        <v>44</v>
      </c>
      <c r="G648" s="12">
        <v>576.89793044375176</v>
      </c>
      <c r="H648" s="11">
        <v>42320.798194190051</v>
      </c>
      <c r="I648" s="11">
        <v>42320.799465434226</v>
      </c>
      <c r="J648" s="11">
        <v>42320.799465434226</v>
      </c>
      <c r="K648" s="11">
        <v>42320.801507769931</v>
      </c>
      <c r="L648" s="11">
        <v>42320</v>
      </c>
      <c r="M648" s="11">
        <v>42320</v>
      </c>
      <c r="N648" s="11">
        <v>42320</v>
      </c>
      <c r="O648" s="11">
        <v>42320</v>
      </c>
    </row>
    <row r="649" spans="1:15" s="7" customFormat="1">
      <c r="A649" s="7">
        <v>279</v>
      </c>
      <c r="B649" s="8">
        <v>42320.80425837855</v>
      </c>
      <c r="C649" s="8"/>
      <c r="D649" s="7" t="s">
        <v>33</v>
      </c>
      <c r="E649" s="7" t="s">
        <v>33</v>
      </c>
      <c r="F649" s="9"/>
      <c r="G649" s="12">
        <v>580.38851466813946</v>
      </c>
      <c r="H649" s="11"/>
      <c r="I649" s="11"/>
      <c r="J649" s="11"/>
      <c r="K649" s="11"/>
      <c r="L649" s="11"/>
      <c r="M649" s="11"/>
      <c r="N649" s="11"/>
      <c r="O649" s="11"/>
    </row>
    <row r="650" spans="1:15" s="7" customFormat="1">
      <c r="A650" s="7">
        <v>239</v>
      </c>
      <c r="B650" s="8">
        <v>42320.804355370972</v>
      </c>
      <c r="C650" s="8"/>
      <c r="D650" s="7" t="s">
        <v>33</v>
      </c>
      <c r="E650" s="7" t="s">
        <v>33</v>
      </c>
      <c r="F650" s="9"/>
      <c r="G650" s="12">
        <v>703.80922742638268</v>
      </c>
      <c r="H650" s="11"/>
      <c r="I650" s="11"/>
      <c r="J650" s="11"/>
      <c r="K650" s="11"/>
      <c r="L650" s="11"/>
      <c r="M650" s="11"/>
      <c r="N650" s="11"/>
      <c r="O650" s="11"/>
    </row>
    <row r="651" spans="1:15" s="7" customFormat="1">
      <c r="A651" s="7">
        <v>297</v>
      </c>
      <c r="B651" s="8">
        <v>42320.789764188652</v>
      </c>
      <c r="C651" s="8">
        <v>42320.806590729801</v>
      </c>
      <c r="D651" s="7" t="s">
        <v>57</v>
      </c>
      <c r="E651" s="7" t="s">
        <v>79</v>
      </c>
      <c r="F651" s="9" t="s">
        <v>115</v>
      </c>
      <c r="G651" s="12">
        <v>301.03935768680321</v>
      </c>
      <c r="H651" s="11">
        <v>42320.789764188652</v>
      </c>
      <c r="I651" s="11">
        <v>42320.789968218072</v>
      </c>
      <c r="J651" s="11">
        <v>42320.789968218072</v>
      </c>
      <c r="K651" s="11">
        <v>42320.798961591929</v>
      </c>
      <c r="L651" s="11">
        <v>42320.798961591929</v>
      </c>
      <c r="M651" s="11">
        <v>42320.802962827685</v>
      </c>
      <c r="N651" s="11">
        <v>42320.802962827685</v>
      </c>
      <c r="O651" s="11">
        <v>42320.806590729801</v>
      </c>
    </row>
    <row r="652" spans="1:15" s="7" customFormat="1">
      <c r="A652" s="7">
        <v>297</v>
      </c>
      <c r="B652" s="8">
        <v>42320.806951336483</v>
      </c>
      <c r="C652" s="8">
        <v>42320.807273197905</v>
      </c>
      <c r="D652" s="7" t="s">
        <v>25</v>
      </c>
      <c r="E652" s="7" t="s">
        <v>26</v>
      </c>
      <c r="F652" s="9"/>
      <c r="G652" s="12">
        <v>331.60371464211659</v>
      </c>
      <c r="H652" s="11"/>
      <c r="I652" s="11"/>
      <c r="J652" s="11"/>
      <c r="K652" s="11"/>
      <c r="L652" s="11"/>
      <c r="M652" s="11"/>
      <c r="N652" s="11"/>
      <c r="O652" s="11"/>
    </row>
    <row r="653" spans="1:15" s="7" customFormat="1">
      <c r="A653" s="7">
        <v>297</v>
      </c>
      <c r="B653" s="8">
        <v>42320.80763430793</v>
      </c>
      <c r="C653" s="8">
        <v>42320.815612379592</v>
      </c>
      <c r="D653" s="7" t="s">
        <v>30</v>
      </c>
      <c r="E653" s="7" t="s">
        <v>31</v>
      </c>
      <c r="F653" s="9" t="s">
        <v>113</v>
      </c>
      <c r="G653" s="12">
        <v>360.94746744757344</v>
      </c>
      <c r="H653" s="11">
        <v>42320</v>
      </c>
      <c r="I653" s="11">
        <v>42320</v>
      </c>
      <c r="J653" s="11">
        <v>42320.807997602453</v>
      </c>
      <c r="K653" s="11">
        <v>42320.815612379592</v>
      </c>
      <c r="L653" s="11">
        <v>42320</v>
      </c>
      <c r="M653" s="11">
        <v>42320</v>
      </c>
      <c r="N653" s="11">
        <v>42320</v>
      </c>
      <c r="O653" s="11">
        <v>42320</v>
      </c>
    </row>
    <row r="654" spans="1:15" s="7" customFormat="1">
      <c r="A654" s="7">
        <v>185</v>
      </c>
      <c r="B654" s="8">
        <v>42320.792170141751</v>
      </c>
      <c r="C654" s="8">
        <v>42320.824196319321</v>
      </c>
      <c r="D654" s="7" t="s">
        <v>54</v>
      </c>
      <c r="E654" s="7" t="s">
        <v>55</v>
      </c>
      <c r="F654" s="9" t="s">
        <v>56</v>
      </c>
      <c r="G654" s="12">
        <v>516.2432027435035</v>
      </c>
      <c r="H654" s="11">
        <v>42320.792170141751</v>
      </c>
      <c r="I654" s="11">
        <v>42320.824196319321</v>
      </c>
      <c r="J654" s="11">
        <v>42320</v>
      </c>
      <c r="K654" s="11">
        <v>42320</v>
      </c>
      <c r="L654" s="11">
        <v>42320</v>
      </c>
      <c r="M654" s="11">
        <v>42320</v>
      </c>
      <c r="N654" s="11">
        <v>42320</v>
      </c>
      <c r="O654" s="11">
        <v>42320</v>
      </c>
    </row>
    <row r="655" spans="1:15" s="7" customFormat="1">
      <c r="A655" s="7">
        <v>263</v>
      </c>
      <c r="B655" s="8">
        <v>42320.755044611833</v>
      </c>
      <c r="C655" s="8">
        <v>42320.824196319321</v>
      </c>
      <c r="D655" s="7" t="s">
        <v>25</v>
      </c>
      <c r="E655" s="7" t="s">
        <v>26</v>
      </c>
      <c r="F655" s="9"/>
      <c r="G655" s="12">
        <v>326.09263408710257</v>
      </c>
      <c r="H655" s="11"/>
      <c r="I655" s="11"/>
      <c r="J655" s="11"/>
      <c r="K655" s="11"/>
      <c r="L655" s="11"/>
      <c r="M655" s="11"/>
      <c r="N655" s="11"/>
      <c r="O655" s="11"/>
    </row>
    <row r="656" spans="1:15" s="7" customFormat="1">
      <c r="A656" s="7">
        <v>185</v>
      </c>
      <c r="B656" s="8">
        <v>42320.825189686395</v>
      </c>
      <c r="C656" s="8">
        <v>42320.825425729759</v>
      </c>
      <c r="D656" s="7" t="s">
        <v>28</v>
      </c>
      <c r="E656" s="7" t="s">
        <v>29</v>
      </c>
      <c r="F656" s="9"/>
      <c r="G656" s="12">
        <v>604.40491929299208</v>
      </c>
      <c r="H656" s="11"/>
      <c r="I656" s="11"/>
      <c r="J656" s="11"/>
      <c r="K656" s="11"/>
      <c r="L656" s="11"/>
      <c r="M656" s="11"/>
      <c r="N656" s="11"/>
      <c r="O656" s="11"/>
    </row>
    <row r="657" spans="1:15" s="7" customFormat="1">
      <c r="A657" s="7">
        <v>185</v>
      </c>
      <c r="B657" s="8">
        <v>42320.825487765018</v>
      </c>
      <c r="C657" s="8">
        <v>42320.82969945878</v>
      </c>
      <c r="D657" s="7" t="s">
        <v>35</v>
      </c>
      <c r="E657" s="7" t="s">
        <v>43</v>
      </c>
      <c r="F657" s="9" t="s">
        <v>44</v>
      </c>
      <c r="G657" s="12">
        <v>609.83787755405524</v>
      </c>
      <c r="H657" s="11">
        <v>42320.825487765018</v>
      </c>
      <c r="I657" s="11">
        <v>42320.826666908324</v>
      </c>
      <c r="J657" s="11">
        <v>42320.826666908324</v>
      </c>
      <c r="K657" s="11">
        <v>42320.82969945878</v>
      </c>
      <c r="L657" s="11">
        <v>42320</v>
      </c>
      <c r="M657" s="11">
        <v>42320</v>
      </c>
      <c r="N657" s="11">
        <v>42320</v>
      </c>
      <c r="O657" s="11">
        <v>42320</v>
      </c>
    </row>
    <row r="658" spans="1:15" s="7" customFormat="1">
      <c r="A658" s="7">
        <v>185</v>
      </c>
      <c r="B658" s="8">
        <v>42320.831123259297</v>
      </c>
      <c r="C658" s="8"/>
      <c r="D658" s="7" t="s">
        <v>33</v>
      </c>
      <c r="E658" s="7" t="s">
        <v>33</v>
      </c>
      <c r="F658" s="9"/>
      <c r="G658" s="12">
        <v>751.16335797421766</v>
      </c>
      <c r="H658" s="11"/>
      <c r="I658" s="11"/>
      <c r="J658" s="11"/>
      <c r="K658" s="11"/>
      <c r="L658" s="11"/>
      <c r="M658" s="11"/>
      <c r="N658" s="11"/>
      <c r="O658" s="11"/>
    </row>
    <row r="659" spans="1:15" s="7" customFormat="1">
      <c r="A659" s="7">
        <v>263</v>
      </c>
      <c r="B659" s="8">
        <v>42320.824544181691</v>
      </c>
      <c r="C659" s="8">
        <v>42320.858489572209</v>
      </c>
      <c r="D659" s="7" t="s">
        <v>54</v>
      </c>
      <c r="E659" s="7" t="s">
        <v>55</v>
      </c>
      <c r="F659" s="9" t="s">
        <v>56</v>
      </c>
      <c r="G659" s="12">
        <v>356.3051130974672</v>
      </c>
      <c r="H659" s="11">
        <v>42320.824544181691</v>
      </c>
      <c r="I659" s="11">
        <v>42320.858489572209</v>
      </c>
      <c r="J659" s="11">
        <v>42320</v>
      </c>
      <c r="K659" s="11">
        <v>42320</v>
      </c>
      <c r="L659" s="11">
        <v>42320</v>
      </c>
      <c r="M659" s="11">
        <v>42320</v>
      </c>
      <c r="N659" s="11">
        <v>42320</v>
      </c>
      <c r="O659" s="11">
        <v>42320</v>
      </c>
    </row>
    <row r="660" spans="1:15" s="7" customFormat="1">
      <c r="A660" s="7">
        <v>297</v>
      </c>
      <c r="B660" s="8">
        <v>42320.815973489611</v>
      </c>
      <c r="C660" s="8">
        <v>42320.858489572209</v>
      </c>
      <c r="D660" s="7" t="s">
        <v>25</v>
      </c>
      <c r="E660" s="7" t="s">
        <v>26</v>
      </c>
      <c r="F660" s="9"/>
      <c r="G660" s="12">
        <v>387.64676783114368</v>
      </c>
      <c r="H660" s="11"/>
      <c r="I660" s="11"/>
      <c r="J660" s="11"/>
      <c r="K660" s="11"/>
      <c r="L660" s="11"/>
      <c r="M660" s="11"/>
      <c r="N660" s="11"/>
      <c r="O660" s="11"/>
    </row>
    <row r="661" spans="1:15" s="7" customFormat="1">
      <c r="A661" s="7">
        <v>263</v>
      </c>
      <c r="B661" s="8">
        <v>42320.859680818648</v>
      </c>
      <c r="C661" s="8"/>
      <c r="D661" s="7" t="s">
        <v>33</v>
      </c>
      <c r="E661" s="7" t="s">
        <v>33</v>
      </c>
      <c r="F661" s="9"/>
      <c r="G661" s="12">
        <v>442.82460584800697</v>
      </c>
      <c r="H661" s="11"/>
      <c r="I661" s="11"/>
      <c r="J661" s="11"/>
      <c r="K661" s="11"/>
      <c r="L661" s="11"/>
      <c r="M661" s="11"/>
      <c r="N661" s="11"/>
      <c r="O661" s="11"/>
    </row>
    <row r="662" spans="1:15" s="7" customFormat="1">
      <c r="A662" s="7">
        <v>297</v>
      </c>
      <c r="B662" s="8">
        <v>42320.858837434578</v>
      </c>
      <c r="C662" s="8">
        <v>42320.890712421337</v>
      </c>
      <c r="D662" s="7" t="s">
        <v>54</v>
      </c>
      <c r="E662" s="7" t="s">
        <v>55</v>
      </c>
      <c r="F662" s="9" t="s">
        <v>56</v>
      </c>
      <c r="G662" s="12">
        <v>422.39627415478355</v>
      </c>
      <c r="H662" s="11">
        <v>42320.858837434578</v>
      </c>
      <c r="I662" s="11">
        <v>42320.890712421337</v>
      </c>
      <c r="J662" s="11">
        <v>42320</v>
      </c>
      <c r="K662" s="11">
        <v>42320</v>
      </c>
      <c r="L662" s="11">
        <v>42320</v>
      </c>
      <c r="M662" s="11">
        <v>42320</v>
      </c>
      <c r="N662" s="11">
        <v>42320</v>
      </c>
      <c r="O662" s="11">
        <v>42320</v>
      </c>
    </row>
    <row r="663" spans="1:15" s="7" customFormat="1">
      <c r="A663" s="7">
        <v>297</v>
      </c>
      <c r="B663" s="8">
        <v>42320.891903667769</v>
      </c>
      <c r="C663" s="8"/>
      <c r="D663" s="7" t="s">
        <v>33</v>
      </c>
      <c r="E663" s="7" t="s">
        <v>33</v>
      </c>
      <c r="F663" s="9"/>
      <c r="G663" s="12">
        <v>513.65710054466183</v>
      </c>
      <c r="H663" s="11"/>
      <c r="I663" s="11"/>
      <c r="J663" s="11"/>
      <c r="K663" s="11"/>
      <c r="L663" s="11"/>
      <c r="M663" s="11"/>
      <c r="N663" s="11"/>
      <c r="O663" s="11"/>
    </row>
  </sheetData>
  <conditionalFormatting sqref="H1:O663">
    <cfRule type="cellIs" dxfId="1" priority="2" operator="equal">
      <formula>0</formula>
    </cfRule>
  </conditionalFormatting>
  <conditionalFormatting sqref="H1:O663">
    <cfRule type="cellIs" dxfId="0" priority="1" operator="equal">
      <formula>39764</formula>
    </cfRule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LogURO</vt:lpstr>
    </vt:vector>
  </TitlesOfParts>
  <Company>Ecole des Mines d'Albi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Fontanili </dc:creator>
  <cp:lastModifiedBy>Franck Fontanili </cp:lastModifiedBy>
  <dcterms:created xsi:type="dcterms:W3CDTF">2018-02-09T14:36:55Z</dcterms:created>
  <dcterms:modified xsi:type="dcterms:W3CDTF">2018-02-09T15:57:29Z</dcterms:modified>
</cp:coreProperties>
</file>