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<sst xmlns="http://schemas.openxmlformats.org/spreadsheetml/2006/main" count="92" uniqueCount="51">
  <si>
    <t xml:space="preserve">Function</t>
  </si>
  <si>
    <t xml:space="preserve">Input</t>
  </si>
  <si>
    <t xml:space="preserve">Expected Behavior</t>
  </si>
  <si>
    <t xml:space="preserve">Test Class</t>
  </si>
  <si>
    <t xml:space="preserve">add_meal(String)</t>
  </si>
  <si>
    <t xml:space="preserve">Error: Empty name</t>
  </si>
  <si>
    <t xml:space="preserve">Invalid</t>
  </si>
  <si>
    <t xml:space="preserve">Spaghetti</t>
  </si>
  <si>
    <t xml:space="preserve">Meal added successfully</t>
  </si>
  <si>
    <t xml:space="preserve">Valid</t>
  </si>
  <si>
    <t xml:space="preserve">123</t>
  </si>
  <si>
    <t xml:space="preserve">Edge Case</t>
  </si>
  <si>
    <t xml:space="preserve">update_meal(String)</t>
  </si>
  <si>
    <t xml:space="preserve">Error: No name provided</t>
  </si>
  <si>
    <t xml:space="preserve">Pizza</t>
  </si>
  <si>
    <t xml:space="preserve">Meal updated</t>
  </si>
  <si>
    <t xml:space="preserve">remove_meal()</t>
  </si>
  <si>
    <t xml:space="preserve">Error: Meal not found</t>
  </si>
  <si>
    <t xml:space="preserve">Meal removed</t>
  </si>
  <si>
    <t xml:space="preserve">vote_for_meal(Int)</t>
  </si>
  <si>
    <t xml:space="preserve">Error: Invalid meal ID</t>
  </si>
  <si>
    <t xml:space="preserve">Vote recorded</t>
  </si>
  <si>
    <t xml:space="preserve">Error: Meal does not exist</t>
  </si>
  <si>
    <t xml:space="preserve">update_votes(Int)</t>
  </si>
  <si>
    <t xml:space="preserve">Error: Negative votes</t>
  </si>
  <si>
    <t xml:space="preserve">Votes updated</t>
  </si>
  <si>
    <t xml:space="preserve">set_to_zero()</t>
  </si>
  <si>
    <t xml:space="preserve">All votes reset</t>
  </si>
  <si>
    <t xml:space="preserve">Standard</t>
  </si>
  <si>
    <t xml:space="preserve">submit_vacation_request_length(Int)</t>
  </si>
  <si>
    <t xml:space="preserve">Error: Negative days</t>
  </si>
  <si>
    <t xml:space="preserve">Error: Minimum duration not met</t>
  </si>
  <si>
    <t xml:space="preserve">Edge Case Invalid</t>
  </si>
  <si>
    <t xml:space="preserve">Request submitted</t>
  </si>
  <si>
    <t xml:space="preserve">Edge Case Valid</t>
  </si>
  <si>
    <t xml:space="preserve">Error: Maximum duration exceeded</t>
  </si>
  <si>
    <t xml:space="preserve">approve_vacation(Bool)</t>
  </si>
  <si>
    <t xml:space="preserve">Vacation approved</t>
  </si>
  <si>
    <t xml:space="preserve">Vacation rejected</t>
  </si>
  <si>
    <t xml:space="preserve">yes</t>
  </si>
  <si>
    <t xml:space="preserve">Error: Not a boolean</t>
  </si>
  <si>
    <t xml:space="preserve">view_shift_plan()</t>
  </si>
  <si>
    <t xml:space="preserve">Plan displayed</t>
  </si>
  <si>
    <t xml:space="preserve">view_staffing_overview()</t>
  </si>
  <si>
    <t xml:space="preserve">Overview displayed</t>
  </si>
  <si>
    <t xml:space="preserve">alert_on_staffing_gap()</t>
  </si>
  <si>
    <t xml:space="preserve">Alert triggered</t>
  </si>
  <si>
    <t xml:space="preserve">No alert</t>
  </si>
  <si>
    <t xml:space="preserve">report_sickness()</t>
  </si>
  <si>
    <t xml:space="preserve">Error: Invalid ID</t>
  </si>
  <si>
    <t xml:space="preserve">Sickness reported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</si>
</sst>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.05"/>
    <col collapsed="false" customWidth="true" hidden="false" outlineLevel="0" max="2" min="2" style="0" width="13.35"/>
    <col collapsed="false" customWidth="true" hidden="false" outlineLevel="0" max="3" min="3" style="0" width="30.87"/>
    <col collapsed="false" customWidth="true" hidden="false" outlineLevel="0" max="4" min="4" style="0" width="16.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C2" s="0" t="s">
        <v>5</v>
      </c>
      <c r="D2" s="0" t="s">
        <v>6</v>
      </c>
    </row>
    <row r="3" customFormat="false" ht="13.8" hidden="false" customHeight="false" outlineLevel="0" collapsed="false">
      <c r="A3" s="0" t="s">
        <v>4</v>
      </c>
      <c r="B3" s="2" t="s">
        <v>7</v>
      </c>
      <c r="C3" s="0" t="s">
        <v>8</v>
      </c>
      <c r="D3" s="0" t="s">
        <v>9</v>
      </c>
    </row>
    <row r="4" customFormat="false" ht="13.8" hidden="false" customHeight="false" outlineLevel="0" collapsed="false">
      <c r="A4" s="0" t="s">
        <v>4</v>
      </c>
      <c r="B4" s="2" t="s">
        <v>10</v>
      </c>
      <c r="C4" s="0" t="s">
        <v>8</v>
      </c>
      <c r="D4" s="0" t="s">
        <v>11</v>
      </c>
    </row>
    <row r="5" customFormat="false" ht="13.8" hidden="false" customHeight="false" outlineLevel="0" collapsed="false">
      <c r="A5" s="0" t="s">
        <v>12</v>
      </c>
      <c r="B5" s="2"/>
      <c r="C5" s="0" t="s">
        <v>13</v>
      </c>
      <c r="D5" s="0" t="s">
        <v>6</v>
      </c>
    </row>
    <row r="6" customFormat="false" ht="13.8" hidden="false" customHeight="false" outlineLevel="0" collapsed="false">
      <c r="A6" s="0" t="s">
        <v>12</v>
      </c>
      <c r="B6" s="2" t="s">
        <v>14</v>
      </c>
      <c r="C6" s="0" t="s">
        <v>15</v>
      </c>
      <c r="D6" s="0" t="s">
        <v>9</v>
      </c>
    </row>
    <row r="7" customFormat="false" ht="13.8" hidden="false" customHeight="false" outlineLevel="0" collapsed="false">
      <c r="A7" s="0" t="s">
        <v>16</v>
      </c>
      <c r="B7" s="2" t="n">
        <v>999</v>
      </c>
      <c r="C7" s="0" t="s">
        <v>17</v>
      </c>
      <c r="D7" s="0" t="s">
        <v>6</v>
      </c>
    </row>
    <row r="8" customFormat="false" ht="13.8" hidden="false" customHeight="false" outlineLevel="0" collapsed="false">
      <c r="A8" s="0" t="s">
        <v>16</v>
      </c>
      <c r="B8" s="2" t="n">
        <v>3</v>
      </c>
      <c r="C8" s="0" t="s">
        <v>18</v>
      </c>
      <c r="D8" s="0" t="s">
        <v>9</v>
      </c>
    </row>
    <row r="9" customFormat="false" ht="13.8" hidden="false" customHeight="false" outlineLevel="0" collapsed="false">
      <c r="A9" s="0" t="s">
        <v>19</v>
      </c>
      <c r="B9" s="2" t="n">
        <v>-1</v>
      </c>
      <c r="C9" s="0" t="s">
        <v>20</v>
      </c>
      <c r="D9" s="0" t="s">
        <v>6</v>
      </c>
    </row>
    <row r="10" customFormat="false" ht="13.8" hidden="false" customHeight="false" outlineLevel="0" collapsed="false">
      <c r="A10" s="0" t="s">
        <v>19</v>
      </c>
      <c r="B10" s="2" t="n">
        <v>3</v>
      </c>
      <c r="C10" s="0" t="s">
        <v>21</v>
      </c>
      <c r="D10" s="0" t="s">
        <v>9</v>
      </c>
    </row>
    <row r="11" customFormat="false" ht="13.8" hidden="false" customHeight="false" outlineLevel="0" collapsed="false">
      <c r="A11" s="0" t="s">
        <v>19</v>
      </c>
      <c r="B11" s="2" t="n">
        <v>1000</v>
      </c>
      <c r="C11" s="0" t="s">
        <v>22</v>
      </c>
      <c r="D11" s="0" t="s">
        <v>11</v>
      </c>
    </row>
    <row r="12" customFormat="false" ht="13.8" hidden="false" customHeight="false" outlineLevel="0" collapsed="false">
      <c r="A12" s="0" t="s">
        <v>23</v>
      </c>
      <c r="B12" s="2" t="n">
        <v>-5</v>
      </c>
      <c r="C12" s="0" t="s">
        <v>24</v>
      </c>
      <c r="D12" s="0" t="s">
        <v>6</v>
      </c>
    </row>
    <row r="13" customFormat="false" ht="13.8" hidden="false" customHeight="false" outlineLevel="0" collapsed="false">
      <c r="A13" s="0" t="s">
        <v>23</v>
      </c>
      <c r="B13" s="2" t="n">
        <v>0</v>
      </c>
      <c r="C13" s="0" t="s">
        <v>25</v>
      </c>
      <c r="D13" s="0" t="s">
        <v>11</v>
      </c>
    </row>
    <row r="14" customFormat="false" ht="13.8" hidden="false" customHeight="false" outlineLevel="0" collapsed="false">
      <c r="A14" s="0" t="s">
        <v>23</v>
      </c>
      <c r="B14" s="2" t="n">
        <v>10</v>
      </c>
      <c r="C14" s="0" t="s">
        <v>25</v>
      </c>
      <c r="D14" s="0" t="s">
        <v>9</v>
      </c>
    </row>
    <row r="15" customFormat="false" ht="13.8" hidden="false" customHeight="false" outlineLevel="0" collapsed="false">
      <c r="A15" s="0" t="s">
        <v>26</v>
      </c>
      <c r="B15" s="2"/>
      <c r="C15" s="0" t="s">
        <v>27</v>
      </c>
      <c r="D15" s="0" t="s">
        <v>28</v>
      </c>
    </row>
    <row r="16" customFormat="false" ht="13.8" hidden="false" customHeight="false" outlineLevel="0" collapsed="false">
      <c r="A16" s="0" t="s">
        <v>29</v>
      </c>
      <c r="B16" s="2" t="n">
        <v>-1</v>
      </c>
      <c r="C16" s="0" t="s">
        <v>30</v>
      </c>
      <c r="D16" s="0" t="s">
        <v>6</v>
      </c>
    </row>
    <row r="17" customFormat="false" ht="13.8" hidden="false" customHeight="false" outlineLevel="0" collapsed="false">
      <c r="A17" s="0" t="s">
        <v>29</v>
      </c>
      <c r="B17" s="2" t="n">
        <v>0</v>
      </c>
      <c r="C17" s="0" t="s">
        <v>31</v>
      </c>
      <c r="D17" s="0" t="s">
        <v>32</v>
      </c>
    </row>
    <row r="18" customFormat="false" ht="13.8" hidden="false" customHeight="false" outlineLevel="0" collapsed="false">
      <c r="A18" s="0" t="s">
        <v>29</v>
      </c>
      <c r="B18" s="2" t="n">
        <v>1</v>
      </c>
      <c r="C18" s="0" t="s">
        <v>33</v>
      </c>
      <c r="D18" s="0" t="s">
        <v>34</v>
      </c>
    </row>
    <row r="19" customFormat="false" ht="13.8" hidden="false" customHeight="false" outlineLevel="0" collapsed="false">
      <c r="A19" s="0" t="s">
        <v>29</v>
      </c>
      <c r="B19" s="2" t="n">
        <v>14</v>
      </c>
      <c r="C19" s="0" t="s">
        <v>33</v>
      </c>
      <c r="D19" s="0" t="s">
        <v>9</v>
      </c>
    </row>
    <row r="20" customFormat="false" ht="13.8" hidden="false" customHeight="false" outlineLevel="0" collapsed="false">
      <c r="A20" s="0" t="s">
        <v>29</v>
      </c>
      <c r="B20" s="2" t="n">
        <v>31</v>
      </c>
      <c r="C20" s="0" t="s">
        <v>35</v>
      </c>
      <c r="D20" s="0" t="s">
        <v>32</v>
      </c>
    </row>
    <row r="21" customFormat="false" ht="13.8" hidden="false" customHeight="false" outlineLevel="0" collapsed="false">
      <c r="A21" s="0" t="s">
        <v>36</v>
      </c>
      <c r="B21" s="3" t="b">
        <f aca="false">TRUE()</f>
        <v>1</v>
      </c>
      <c r="C21" s="0" t="s">
        <v>37</v>
      </c>
      <c r="D21" s="0" t="s">
        <v>9</v>
      </c>
    </row>
    <row r="22" customFormat="false" ht="13.8" hidden="false" customHeight="false" outlineLevel="0" collapsed="false">
      <c r="A22" s="0" t="s">
        <v>36</v>
      </c>
      <c r="B22" s="3" t="b">
        <f aca="false">FALSE()</f>
        <v>0</v>
      </c>
      <c r="C22" s="0" t="s">
        <v>38</v>
      </c>
      <c r="D22" s="0" t="s">
        <v>9</v>
      </c>
    </row>
    <row r="23" customFormat="false" ht="13.8" hidden="false" customHeight="false" outlineLevel="0" collapsed="false">
      <c r="A23" s="0" t="s">
        <v>36</v>
      </c>
      <c r="B23" s="2" t="s">
        <v>39</v>
      </c>
      <c r="C23" s="0" t="s">
        <v>40</v>
      </c>
      <c r="D23" s="0" t="s">
        <v>6</v>
      </c>
    </row>
    <row r="24" customFormat="false" ht="13.8" hidden="false" customHeight="false" outlineLevel="0" collapsed="false">
      <c r="A24" s="0" t="s">
        <v>41</v>
      </c>
      <c r="B24" s="2"/>
      <c r="C24" s="0" t="s">
        <v>42</v>
      </c>
      <c r="D24" s="0" t="s">
        <v>28</v>
      </c>
    </row>
    <row r="25" customFormat="false" ht="13.8" hidden="false" customHeight="false" outlineLevel="0" collapsed="false">
      <c r="A25" s="0" t="s">
        <v>43</v>
      </c>
      <c r="B25" s="2"/>
      <c r="C25" s="0" t="s">
        <v>44</v>
      </c>
      <c r="D25" s="0" t="s">
        <v>28</v>
      </c>
    </row>
    <row r="26" customFormat="false" ht="13.8" hidden="false" customHeight="false" outlineLevel="0" collapsed="false">
      <c r="A26" s="0" t="s">
        <v>45</v>
      </c>
      <c r="B26" s="2" t="n">
        <v>3</v>
      </c>
      <c r="C26" s="0" t="s">
        <v>46</v>
      </c>
      <c r="D26" s="0" t="s">
        <v>11</v>
      </c>
    </row>
    <row r="27" customFormat="false" ht="13.8" hidden="false" customHeight="false" outlineLevel="0" collapsed="false">
      <c r="A27" s="0" t="s">
        <v>45</v>
      </c>
      <c r="B27" s="2" t="n">
        <v>10</v>
      </c>
      <c r="C27" s="0" t="s">
        <v>47</v>
      </c>
      <c r="D27" s="0" t="s">
        <v>9</v>
      </c>
    </row>
    <row r="28" customFormat="false" ht="13.8" hidden="false" customHeight="false" outlineLevel="0" collapsed="false">
      <c r="A28" s="0" t="s">
        <v>48</v>
      </c>
      <c r="B28" s="2" t="n">
        <v>-1</v>
      </c>
      <c r="C28" s="0" t="s">
        <v>49</v>
      </c>
      <c r="D28" s="0" t="s">
        <v>6</v>
      </c>
    </row>
    <row r="29" customFormat="false" ht="13.8" hidden="false" customHeight="false" outlineLevel="0" collapsed="false">
      <c r="A29" s="0" t="s">
        <v>48</v>
      </c>
      <c r="B29" s="2" t="n">
        <v>5</v>
      </c>
      <c r="C29" s="0" t="s">
        <v>50</v>
      </c>
      <c r="D29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2025-06-20T20:44:39Z</dcterms:created>
  <dc:creator/>
  <dc:description/>
  <dc:language>en-GB</dc:language>
  <cp:lastModifiedBy/>
  <dcterms:modified xsi:type="dcterms:W3CDTF">2025-06-20T22:50:55Z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