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juliaaceron/Desktop/independent study qmds/"/>
    </mc:Choice>
  </mc:AlternateContent>
  <xr:revisionPtr revIDLastSave="0" documentId="13_ncr:1_{AF7433CD-0FEA-4148-94EF-170C4E38623D}" xr6:coauthVersionLast="47" xr6:coauthVersionMax="47" xr10:uidLastSave="{00000000-0000-0000-0000-000000000000}"/>
  <bookViews>
    <workbookView xWindow="0" yWindow="760" windowWidth="30240" windowHeight="17900" xr2:uid="{A3F34063-F06C-4CEF-B074-D5B394EE5DBA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<sst xmlns="http://schemas.openxmlformats.org/spreadsheetml/2006/main" count="133" uniqueCount="133">
  <si>
    <t>school</t>
  </si>
  <si>
    <t>academies of education and empowerment at carson high</t>
  </si>
  <si>
    <t>academy of medical arts at carson high</t>
  </si>
  <si>
    <t>allesandro elementary</t>
  </si>
  <si>
    <t>ambassador school global education</t>
  </si>
  <si>
    <t>anatola avenue elementary</t>
  </si>
  <si>
    <t>andrew carnegie middle</t>
  </si>
  <si>
    <t>amino venice charter high</t>
  </si>
  <si>
    <t>annandale elementary</t>
  </si>
  <si>
    <t>aragon avenue elementary</t>
  </si>
  <si>
    <t>aspire gatway academy charter</t>
  </si>
  <si>
    <t>atwater avenue elementary</t>
  </si>
  <si>
    <t>augustus hawkins high</t>
  </si>
  <si>
    <t>bellingham elementary</t>
  </si>
  <si>
    <t>birmingham community charter high</t>
  </si>
  <si>
    <t>bonita street elementary</t>
  </si>
  <si>
    <t>broadacres avenue elementary visual &amp; performing arts magnet</t>
  </si>
  <si>
    <t>burton street elementary</t>
  </si>
  <si>
    <t>bushnell way elementary</t>
  </si>
  <si>
    <t>camino nuevo charter academy #4</t>
  </si>
  <si>
    <t>camino nuevo charter academy #2</t>
  </si>
  <si>
    <t>caroldale learning community</t>
  </si>
  <si>
    <t>carson senior high</t>
  </si>
  <si>
    <t>carson street elementary</t>
  </si>
  <si>
    <t>castle heights elementary</t>
  </si>
  <si>
    <t>computer science virtual academy</t>
  </si>
  <si>
    <t>dahlia heights elementary</t>
  </si>
  <si>
    <t>danube avenue elementary</t>
  </si>
  <si>
    <t>dayton heights elementary</t>
  </si>
  <si>
    <t>del amo elementary</t>
  </si>
  <si>
    <t>delevan drive elementary</t>
  </si>
  <si>
    <t>dolores street elementary</t>
  </si>
  <si>
    <t>eagle rock elementary</t>
  </si>
  <si>
    <t>eagle rock high</t>
  </si>
  <si>
    <t>edward r. roybal learning center</t>
  </si>
  <si>
    <t>emelita street elementary</t>
  </si>
  <si>
    <t>equitas academy #3 charter</t>
  </si>
  <si>
    <t>ernest p. wilenberg special education center</t>
  </si>
  <si>
    <t>everest value</t>
  </si>
  <si>
    <t>fenton avenue charter</t>
  </si>
  <si>
    <t>fletcher drive elementary</t>
  </si>
  <si>
    <t>garden grove elementary</t>
  </si>
  <si>
    <t>gardena elementary</t>
  </si>
  <si>
    <t>garvanza elementary school technology and leadership magnet</t>
  </si>
  <si>
    <t>george washington prepatory high</t>
  </si>
  <si>
    <t>grand view boulevard elementary</t>
  </si>
  <si>
    <t>haddon avenue elementary</t>
  </si>
  <si>
    <t>halldale elementary</t>
  </si>
  <si>
    <t>harbor city elementary</t>
  </si>
  <si>
    <t>harvard elementary</t>
  </si>
  <si>
    <t>haskell elementary STEAM</t>
  </si>
  <si>
    <t>hawaiian avenue elementary</t>
  </si>
  <si>
    <t>hazeltine avenue elementary</t>
  </si>
  <si>
    <t>helen bernstein high</t>
  </si>
  <si>
    <t>henry david thoreau continuation</t>
  </si>
  <si>
    <t>highland park continuation</t>
  </si>
  <si>
    <t>hobart boulevard elementary</t>
  </si>
  <si>
    <t>hubbard street elementary</t>
  </si>
  <si>
    <t>ISANA Octavia Academy</t>
  </si>
  <si>
    <t>john f. kennedy high</t>
  </si>
  <si>
    <t>john marshall senior high</t>
  </si>
  <si>
    <t>joseph le conte middle</t>
  </si>
  <si>
    <t>joseph pomeroy widney career prepatory and transition center</t>
  </si>
  <si>
    <t>julie korenstein elementary</t>
  </si>
  <si>
    <t>kingsley elementary</t>
  </si>
  <si>
    <t>knollwood prepatory academy</t>
  </si>
  <si>
    <t>lake street primary</t>
  </si>
  <si>
    <t>lashon academy</t>
  </si>
  <si>
    <t>leadership &amp; public service virtual academy</t>
  </si>
  <si>
    <t>lemay street elementary</t>
  </si>
  <si>
    <t>liggett street elementary</t>
  </si>
  <si>
    <t>lockwood avenue elementary</t>
  </si>
  <si>
    <t>magnolia science academy 2</t>
  </si>
  <si>
    <t>manchester avenue elementary</t>
  </si>
  <si>
    <t>manhattan place elementary</t>
  </si>
  <si>
    <t>math science &amp; technology magnet academy at roosevelt high</t>
  </si>
  <si>
    <t>michelle obama elementary</t>
  </si>
  <si>
    <t>monsenor oscar romero charter middle</t>
  </si>
  <si>
    <t>montague charter academy</t>
  </si>
  <si>
    <t>mt. gleason middle</t>
  </si>
  <si>
    <t>nathaniel narbonne senior high</t>
  </si>
  <si>
    <t>ninety-fifth street elementary</t>
  </si>
  <si>
    <t>noble avenue elementary</t>
  </si>
  <si>
    <t>olive vista middle</t>
  </si>
  <si>
    <t>one hundred eighty-sixth street elementary</t>
  </si>
  <si>
    <t>panorama city elementary</t>
  </si>
  <si>
    <t>panorama high</t>
  </si>
  <si>
    <t>plummer elementary</t>
  </si>
  <si>
    <t>PUC excel charter academy</t>
  </si>
  <si>
    <t>PUC lakeview charter academy</t>
  </si>
  <si>
    <t>purche avenue elementary</t>
  </si>
  <si>
    <t>ramona elementary</t>
  </si>
  <si>
    <t>ranchito avenue elementary</t>
  </si>
  <si>
    <t>rancho dominguez prepatory</t>
  </si>
  <si>
    <t>richard e. byrd middle</t>
  </si>
  <si>
    <t>richard henry dana middle</t>
  </si>
  <si>
    <t>robert e. peary middle</t>
  </si>
  <si>
    <t>rockdale visual &amp; performing arts magnet</t>
  </si>
  <si>
    <t>rosa parks learning center</t>
  </si>
  <si>
    <t>rosemont avenue elementary</t>
  </si>
  <si>
    <t>san pedro senior high</t>
  </si>
  <si>
    <t>santa monica boulevard community charter</t>
  </si>
  <si>
    <t>school of business and tourism at contreras learning complex</t>
  </si>
  <si>
    <t>sierra park elementary</t>
  </si>
  <si>
    <t>sophia t. salvin special education center</t>
  </si>
  <si>
    <t>south gate middle</t>
  </si>
  <si>
    <t>STEM academy at bernstein high</t>
  </si>
  <si>
    <t>stephen m. white middle</t>
  </si>
  <si>
    <t>sylmar biotech health &amp; engineering magnet</t>
  </si>
  <si>
    <t>toland way elementary</t>
  </si>
  <si>
    <t>towne avenue elementary</t>
  </si>
  <si>
    <t>two hundred thirty second place elementary</t>
  </si>
  <si>
    <t>UCLA community k-12</t>
  </si>
  <si>
    <t>valley academy of arts and sciences</t>
  </si>
  <si>
    <t>valley charter elementary</t>
  </si>
  <si>
    <t>valor academy elementary</t>
  </si>
  <si>
    <t>van deene avenue elementary</t>
  </si>
  <si>
    <t>vine street elementary</t>
  </si>
  <si>
    <t>virgil middle</t>
  </si>
  <si>
    <t>virtual academy of business &amp; entrepreneurship</t>
  </si>
  <si>
    <t>vista middle</t>
  </si>
  <si>
    <t>walnut park elementary</t>
  </si>
  <si>
    <t>westport heights elementary</t>
  </si>
  <si>
    <t>wilmington middle STEAM</t>
  </si>
  <si>
    <t>young oak kim academy</t>
  </si>
  <si>
    <t>perc_tagalog</t>
  </si>
  <si>
    <t>perc_enroll</t>
  </si>
  <si>
    <t>num_enroll</t>
  </si>
  <si>
    <t>lat</t>
  </si>
  <si>
    <t>long</t>
  </si>
  <si>
    <t>bridge street elementary</t>
  </si>
  <si>
    <t>tri-c community day</t>
  </si>
  <si>
    <t>washington irving middle school math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</si>
</sst>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3" fillId="0" borderId="0" xfId="0" applyFont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0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edward r. roybal learning center</c:v>
                </c:pt>
                <c:pt idx="28">
                  <c:v>emelita street elementary</c:v>
                </c:pt>
                <c:pt idx="29">
                  <c:v>equitas academy #3 charter</c:v>
                </c:pt>
                <c:pt idx="30">
                  <c:v>ernest p. wilenberg special education center</c:v>
                </c:pt>
                <c:pt idx="31">
                  <c:v>everest value</c:v>
                </c:pt>
                <c:pt idx="32">
                  <c:v>fenton avenue charter</c:v>
                </c:pt>
                <c:pt idx="33">
                  <c:v>fletcher drive elementary</c:v>
                </c:pt>
                <c:pt idx="34">
                  <c:v>garden grove elementary</c:v>
                </c:pt>
                <c:pt idx="35">
                  <c:v>gardena elementary</c:v>
                </c:pt>
                <c:pt idx="36">
                  <c:v>garvanza elementary school technology and leadership magnet</c:v>
                </c:pt>
                <c:pt idx="37">
                  <c:v>george washington prepatory high</c:v>
                </c:pt>
                <c:pt idx="38">
                  <c:v>grand view boulevard elementary</c:v>
                </c:pt>
                <c:pt idx="39">
                  <c:v>haddon avenue elementary</c:v>
                </c:pt>
                <c:pt idx="40">
                  <c:v>halldale elementary</c:v>
                </c:pt>
                <c:pt idx="41">
                  <c:v>harbor city elementary</c:v>
                </c:pt>
                <c:pt idx="42">
                  <c:v>harvard elementary</c:v>
                </c:pt>
                <c:pt idx="43">
                  <c:v>haskell elementary STEAM</c:v>
                </c:pt>
                <c:pt idx="44">
                  <c:v>hawaiian avenue elementary</c:v>
                </c:pt>
                <c:pt idx="45">
                  <c:v>hazeltine avenue elementary</c:v>
                </c:pt>
                <c:pt idx="46">
                  <c:v>helen bernstein high</c:v>
                </c:pt>
                <c:pt idx="47">
                  <c:v>henry david thoreau continuation</c:v>
                </c:pt>
                <c:pt idx="48">
                  <c:v>highland park continuation</c:v>
                </c:pt>
                <c:pt idx="49">
                  <c:v>hobart boulevard elementary</c:v>
                </c:pt>
                <c:pt idx="50">
                  <c:v>hubbard street elementary</c:v>
                </c:pt>
                <c:pt idx="51">
                  <c:v>ISANA Octavia Academy</c:v>
                </c:pt>
                <c:pt idx="52">
                  <c:v>john f. kennedy high</c:v>
                </c:pt>
                <c:pt idx="53">
                  <c:v>john marshall senior high</c:v>
                </c:pt>
                <c:pt idx="54">
                  <c:v>joseph le conte middle</c:v>
                </c:pt>
                <c:pt idx="55">
                  <c:v>joseph pomeroy widney career prepatory and transition center</c:v>
                </c:pt>
                <c:pt idx="56">
                  <c:v>julie korenstein elementary</c:v>
                </c:pt>
                <c:pt idx="57">
                  <c:v>kingsley elementary</c:v>
                </c:pt>
                <c:pt idx="58">
                  <c:v>knollwood prepatory academy</c:v>
                </c:pt>
                <c:pt idx="59">
                  <c:v>lake street primary</c:v>
                </c:pt>
                <c:pt idx="60">
                  <c:v>lashon academy</c:v>
                </c:pt>
                <c:pt idx="61">
                  <c:v>leadership &amp; public service virtual academy</c:v>
                </c:pt>
                <c:pt idx="62">
                  <c:v>lemay street elementary</c:v>
                </c:pt>
                <c:pt idx="63">
                  <c:v>liggett street elementary</c:v>
                </c:pt>
                <c:pt idx="64">
                  <c:v>lockwood avenue elementary</c:v>
                </c:pt>
                <c:pt idx="65">
                  <c:v>magnolia science academy 2</c:v>
                </c:pt>
                <c:pt idx="66">
                  <c:v>manchester avenue elementary</c:v>
                </c:pt>
                <c:pt idx="67">
                  <c:v>manhattan place elementary</c:v>
                </c:pt>
                <c:pt idx="68">
                  <c:v>math science &amp; technology magnet academy at roosevelt high</c:v>
                </c:pt>
                <c:pt idx="69">
                  <c:v>michelle obama elementary</c:v>
                </c:pt>
                <c:pt idx="70">
                  <c:v>monsenor oscar romero charter middle</c:v>
                </c:pt>
                <c:pt idx="71">
                  <c:v>montague charter academy</c:v>
                </c:pt>
                <c:pt idx="72">
                  <c:v>mt. gleason middle</c:v>
                </c:pt>
                <c:pt idx="73">
                  <c:v>nathaniel narbonne senior high</c:v>
                </c:pt>
                <c:pt idx="74">
                  <c:v>ninety-fifth street elementary</c:v>
                </c:pt>
                <c:pt idx="75">
                  <c:v>noble avenue elementary</c:v>
                </c:pt>
                <c:pt idx="76">
                  <c:v>olive vista middle</c:v>
                </c:pt>
                <c:pt idx="77">
                  <c:v>one hundred eighty-sixth street elementary</c:v>
                </c:pt>
                <c:pt idx="78">
                  <c:v>panorama city elementary</c:v>
                </c:pt>
                <c:pt idx="79">
                  <c:v>panorama high</c:v>
                </c:pt>
                <c:pt idx="80">
                  <c:v>plummer elementary</c:v>
                </c:pt>
                <c:pt idx="81">
                  <c:v>PUC excel charter academy</c:v>
                </c:pt>
                <c:pt idx="82">
                  <c:v>PUC lakeview charter academy</c:v>
                </c:pt>
                <c:pt idx="83">
                  <c:v>purche avenue elementary</c:v>
                </c:pt>
                <c:pt idx="84">
                  <c:v>ramona elementary</c:v>
                </c:pt>
                <c:pt idx="85">
                  <c:v>ranchito avenue elementary</c:v>
                </c:pt>
                <c:pt idx="86">
                  <c:v>rancho dominguez prepatory</c:v>
                </c:pt>
                <c:pt idx="87">
                  <c:v>richard e. byrd middle</c:v>
                </c:pt>
                <c:pt idx="88">
                  <c:v>richard henry dana middle</c:v>
                </c:pt>
                <c:pt idx="89">
                  <c:v>robert e. peary middle</c:v>
                </c:pt>
                <c:pt idx="90">
                  <c:v>rockdale visual &amp; performing arts magnet</c:v>
                </c:pt>
                <c:pt idx="91">
                  <c:v>rosa parks learning center</c:v>
                </c:pt>
                <c:pt idx="92">
                  <c:v>rosemont avenue elementary</c:v>
                </c:pt>
                <c:pt idx="93">
                  <c:v>san pedro senior high</c:v>
                </c:pt>
                <c:pt idx="94">
                  <c:v>santa monica boulevard community charter</c:v>
                </c:pt>
                <c:pt idx="95">
                  <c:v>school of business and tourism at contreras learning complex</c:v>
                </c:pt>
                <c:pt idx="96">
                  <c:v>sierra park elementary</c:v>
                </c:pt>
                <c:pt idx="97">
                  <c:v>sophia t. salvin special education center</c:v>
                </c:pt>
                <c:pt idx="98">
                  <c:v>south gate middle</c:v>
                </c:pt>
                <c:pt idx="99">
                  <c:v>STEM academy at bernstein high</c:v>
                </c:pt>
                <c:pt idx="100">
                  <c:v>stephen m. white middle</c:v>
                </c:pt>
                <c:pt idx="101">
                  <c:v>sylmar biotech health &amp; engineering magnet</c:v>
                </c:pt>
                <c:pt idx="102">
                  <c:v>toland way elementary</c:v>
                </c:pt>
                <c:pt idx="103">
                  <c:v>towne avenue elementary</c:v>
                </c:pt>
                <c:pt idx="104">
                  <c:v>tri-c community day</c:v>
                </c:pt>
                <c:pt idx="105">
                  <c:v>two hundred thirty second place elementary</c:v>
                </c:pt>
                <c:pt idx="106">
                  <c:v>UCLA community k-12</c:v>
                </c:pt>
                <c:pt idx="107">
                  <c:v>valley academy of arts and sciences</c:v>
                </c:pt>
                <c:pt idx="108">
                  <c:v>valley charter elementary</c:v>
                </c:pt>
                <c:pt idx="109">
                  <c:v>valor academy elementary</c:v>
                </c:pt>
                <c:pt idx="110">
                  <c:v>van deene avenue elementary</c:v>
                </c:pt>
                <c:pt idx="111">
                  <c:v>vine street elementary</c:v>
                </c:pt>
                <c:pt idx="112">
                  <c:v>virgil middle</c:v>
                </c:pt>
                <c:pt idx="113">
                  <c:v>virtual academy of business &amp; entrepreneurship</c:v>
                </c:pt>
                <c:pt idx="114">
                  <c:v>vista middle</c:v>
                </c:pt>
                <c:pt idx="115">
                  <c:v>walnut park elementary</c:v>
                </c:pt>
                <c:pt idx="116">
                  <c:v>washington irving middle school math</c:v>
                </c:pt>
                <c:pt idx="117">
                  <c:v>westport heights elementary</c:v>
                </c:pt>
                <c:pt idx="118">
                  <c:v>wilmington middle STEAM</c:v>
                </c:pt>
                <c:pt idx="119">
                  <c:v>young oak kim academy</c:v>
                </c:pt>
              </c:strCache>
            </c:strRef>
          </c:cat>
          <c:val>
            <c:numRef>
              <c:f>Sheet1!$D$1:$D$138</c:f>
              <c:numCache>
                <c:formatCode>General</c:formatCode>
                <c:ptCount val="129"/>
                <c:pt idx="0">
                  <c:v>0</c:v>
                </c:pt>
                <c:pt idx="2">
                  <c:v>0.01</c:v>
                </c:pt>
                <c:pt idx="3">
                  <c:v>0.02</c:v>
                </c:pt>
                <c:pt idx="4">
                  <c:v>0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</c:v>
                </c:pt>
                <c:pt idx="9">
                  <c:v>0.01</c:v>
                </c:pt>
                <c:pt idx="10">
                  <c:v>0.01</c:v>
                </c:pt>
                <c:pt idx="11">
                  <c:v>0</c:v>
                </c:pt>
                <c:pt idx="12">
                  <c:v>0.01</c:v>
                </c:pt>
                <c:pt idx="13">
                  <c:v>0</c:v>
                </c:pt>
                <c:pt idx="14">
                  <c:v>0.01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0.01</c:v>
                </c:pt>
                <c:pt idx="20">
                  <c:v>0.01</c:v>
                </c:pt>
                <c:pt idx="21">
                  <c:v>0</c:v>
                </c:pt>
                <c:pt idx="22">
                  <c:v>0</c:v>
                </c:pt>
                <c:pt idx="23">
                  <c:v>0.02</c:v>
                </c:pt>
                <c:pt idx="24">
                  <c:v>0.01</c:v>
                </c:pt>
                <c:pt idx="25">
                  <c:v>0.01</c:v>
                </c:pt>
                <c:pt idx="26">
                  <c:v>0</c:v>
                </c:pt>
                <c:pt idx="27">
                  <c:v>0</c:v>
                </c:pt>
                <c:pt idx="28">
                  <c:v>0.01</c:v>
                </c:pt>
                <c:pt idx="29">
                  <c:v>0</c:v>
                </c:pt>
                <c:pt idx="30">
                  <c:v>0.01</c:v>
                </c:pt>
                <c:pt idx="31">
                  <c:v>0</c:v>
                </c:pt>
                <c:pt idx="32">
                  <c:v>0</c:v>
                </c:pt>
                <c:pt idx="33">
                  <c:v>0.01</c:v>
                </c:pt>
                <c:pt idx="34">
                  <c:v>0.01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0.01</c:v>
                </c:pt>
                <c:pt idx="41">
                  <c:v>0</c:v>
                </c:pt>
                <c:pt idx="42">
                  <c:v>0.01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0.02</c:v>
                </c:pt>
                <c:pt idx="48">
                  <c:v>0.04</c:v>
                </c:pt>
                <c:pt idx="49">
                  <c:v>0.01</c:v>
                </c:pt>
                <c:pt idx="50">
                  <c:v>0</c:v>
                </c:pt>
                <c:pt idx="51">
                  <c:v>0.01</c:v>
                </c:pt>
                <c:pt idx="52">
                  <c:v>0</c:v>
                </c:pt>
                <c:pt idx="53">
                  <c:v>0</c:v>
                </c:pt>
                <c:pt idx="54">
                  <c:v>0.01</c:v>
                </c:pt>
                <c:pt idx="55">
                  <c:v>0</c:v>
                </c:pt>
                <c:pt idx="56">
                  <c:v>0</c:v>
                </c:pt>
                <c:pt idx="57">
                  <c:v>0.01</c:v>
                </c:pt>
                <c:pt idx="58">
                  <c:v>0</c:v>
                </c:pt>
                <c:pt idx="59">
                  <c:v>0.02</c:v>
                </c:pt>
                <c:pt idx="60">
                  <c:v>0.01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0.01</c:v>
                </c:pt>
                <c:pt idx="65">
                  <c:v>0</c:v>
                </c:pt>
                <c:pt idx="66">
                  <c:v>0</c:v>
                </c:pt>
                <c:pt idx="67">
                  <c:v>0.01</c:v>
                </c:pt>
                <c:pt idx="68">
                  <c:v>0</c:v>
                </c:pt>
                <c:pt idx="69">
                  <c:v>0.01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0.01</c:v>
                </c:pt>
                <c:pt idx="76">
                  <c:v>0</c:v>
                </c:pt>
                <c:pt idx="77">
                  <c:v>0</c:v>
                </c:pt>
                <c:pt idx="78">
                  <c:v>0.01</c:v>
                </c:pt>
                <c:pt idx="79">
                  <c:v>0.01</c:v>
                </c:pt>
                <c:pt idx="80">
                  <c:v>0.01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0.02</c:v>
                </c:pt>
                <c:pt idx="85">
                  <c:v>0.01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0.03</c:v>
                </c:pt>
                <c:pt idx="93">
                  <c:v>0.02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0.01</c:v>
                </c:pt>
                <c:pt idx="98">
                  <c:v>0</c:v>
                </c:pt>
                <c:pt idx="99">
                  <c:v>0.01</c:v>
                </c:pt>
                <c:pt idx="100">
                  <c:v>0.01</c:v>
                </c:pt>
                <c:pt idx="101">
                  <c:v>0.01</c:v>
                </c:pt>
                <c:pt idx="102">
                  <c:v>0.02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0.01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0.01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0.01</c:v>
                </c:pt>
                <c:pt idx="115">
                  <c:v>0</c:v>
                </c:pt>
                <c:pt idx="116">
                  <c:v>0.01</c:v>
                </c:pt>
                <c:pt idx="117">
                  <c:v>0.02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E5-4B19-9BEB-86FF74B0F56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0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edward r. roybal learning center</c:v>
                </c:pt>
                <c:pt idx="28">
                  <c:v>emelita street elementary</c:v>
                </c:pt>
                <c:pt idx="29">
                  <c:v>equitas academy #3 charter</c:v>
                </c:pt>
                <c:pt idx="30">
                  <c:v>ernest p. wilenberg special education center</c:v>
                </c:pt>
                <c:pt idx="31">
                  <c:v>everest value</c:v>
                </c:pt>
                <c:pt idx="32">
                  <c:v>fenton avenue charter</c:v>
                </c:pt>
                <c:pt idx="33">
                  <c:v>fletcher drive elementary</c:v>
                </c:pt>
                <c:pt idx="34">
                  <c:v>garden grove elementary</c:v>
                </c:pt>
                <c:pt idx="35">
                  <c:v>gardena elementary</c:v>
                </c:pt>
                <c:pt idx="36">
                  <c:v>garvanza elementary school technology and leadership magnet</c:v>
                </c:pt>
                <c:pt idx="37">
                  <c:v>george washington prepatory high</c:v>
                </c:pt>
                <c:pt idx="38">
                  <c:v>grand view boulevard elementary</c:v>
                </c:pt>
                <c:pt idx="39">
                  <c:v>haddon avenue elementary</c:v>
                </c:pt>
                <c:pt idx="40">
                  <c:v>halldale elementary</c:v>
                </c:pt>
                <c:pt idx="41">
                  <c:v>harbor city elementary</c:v>
                </c:pt>
                <c:pt idx="42">
                  <c:v>harvard elementary</c:v>
                </c:pt>
                <c:pt idx="43">
                  <c:v>haskell elementary STEAM</c:v>
                </c:pt>
                <c:pt idx="44">
                  <c:v>hawaiian avenue elementary</c:v>
                </c:pt>
                <c:pt idx="45">
                  <c:v>hazeltine avenue elementary</c:v>
                </c:pt>
                <c:pt idx="46">
                  <c:v>helen bernstein high</c:v>
                </c:pt>
                <c:pt idx="47">
                  <c:v>henry david thoreau continuation</c:v>
                </c:pt>
                <c:pt idx="48">
                  <c:v>highland park continuation</c:v>
                </c:pt>
                <c:pt idx="49">
                  <c:v>hobart boulevard elementary</c:v>
                </c:pt>
                <c:pt idx="50">
                  <c:v>hubbard street elementary</c:v>
                </c:pt>
                <c:pt idx="51">
                  <c:v>ISANA Octavia Academy</c:v>
                </c:pt>
                <c:pt idx="52">
                  <c:v>john f. kennedy high</c:v>
                </c:pt>
                <c:pt idx="53">
                  <c:v>john marshall senior high</c:v>
                </c:pt>
                <c:pt idx="54">
                  <c:v>joseph le conte middle</c:v>
                </c:pt>
                <c:pt idx="55">
                  <c:v>joseph pomeroy widney career prepatory and transition center</c:v>
                </c:pt>
                <c:pt idx="56">
                  <c:v>julie korenstein elementary</c:v>
                </c:pt>
                <c:pt idx="57">
                  <c:v>kingsley elementary</c:v>
                </c:pt>
                <c:pt idx="58">
                  <c:v>knollwood prepatory academy</c:v>
                </c:pt>
                <c:pt idx="59">
                  <c:v>lake street primary</c:v>
                </c:pt>
                <c:pt idx="60">
                  <c:v>lashon academy</c:v>
                </c:pt>
                <c:pt idx="61">
                  <c:v>leadership &amp; public service virtual academy</c:v>
                </c:pt>
                <c:pt idx="62">
                  <c:v>lemay street elementary</c:v>
                </c:pt>
                <c:pt idx="63">
                  <c:v>liggett street elementary</c:v>
                </c:pt>
                <c:pt idx="64">
                  <c:v>lockwood avenue elementary</c:v>
                </c:pt>
                <c:pt idx="65">
                  <c:v>magnolia science academy 2</c:v>
                </c:pt>
                <c:pt idx="66">
                  <c:v>manchester avenue elementary</c:v>
                </c:pt>
                <c:pt idx="67">
                  <c:v>manhattan place elementary</c:v>
                </c:pt>
                <c:pt idx="68">
                  <c:v>math science &amp; technology magnet academy at roosevelt high</c:v>
                </c:pt>
                <c:pt idx="69">
                  <c:v>michelle obama elementary</c:v>
                </c:pt>
                <c:pt idx="70">
                  <c:v>monsenor oscar romero charter middle</c:v>
                </c:pt>
                <c:pt idx="71">
                  <c:v>montague charter academy</c:v>
                </c:pt>
                <c:pt idx="72">
                  <c:v>mt. gleason middle</c:v>
                </c:pt>
                <c:pt idx="73">
                  <c:v>nathaniel narbonne senior high</c:v>
                </c:pt>
                <c:pt idx="74">
                  <c:v>ninety-fifth street elementary</c:v>
                </c:pt>
                <c:pt idx="75">
                  <c:v>noble avenue elementary</c:v>
                </c:pt>
                <c:pt idx="76">
                  <c:v>olive vista middle</c:v>
                </c:pt>
                <c:pt idx="77">
                  <c:v>one hundred eighty-sixth street elementary</c:v>
                </c:pt>
                <c:pt idx="78">
                  <c:v>panorama city elementary</c:v>
                </c:pt>
                <c:pt idx="79">
                  <c:v>panorama high</c:v>
                </c:pt>
                <c:pt idx="80">
                  <c:v>plummer elementary</c:v>
                </c:pt>
                <c:pt idx="81">
                  <c:v>PUC excel charter academy</c:v>
                </c:pt>
                <c:pt idx="82">
                  <c:v>PUC lakeview charter academy</c:v>
                </c:pt>
                <c:pt idx="83">
                  <c:v>purche avenue elementary</c:v>
                </c:pt>
                <c:pt idx="84">
                  <c:v>ramona elementary</c:v>
                </c:pt>
                <c:pt idx="85">
                  <c:v>ranchito avenue elementary</c:v>
                </c:pt>
                <c:pt idx="86">
                  <c:v>rancho dominguez prepatory</c:v>
                </c:pt>
                <c:pt idx="87">
                  <c:v>richard e. byrd middle</c:v>
                </c:pt>
                <c:pt idx="88">
                  <c:v>richard henry dana middle</c:v>
                </c:pt>
                <c:pt idx="89">
                  <c:v>robert e. peary middle</c:v>
                </c:pt>
                <c:pt idx="90">
                  <c:v>rockdale visual &amp; performing arts magnet</c:v>
                </c:pt>
                <c:pt idx="91">
                  <c:v>rosa parks learning center</c:v>
                </c:pt>
                <c:pt idx="92">
                  <c:v>rosemont avenue elementary</c:v>
                </c:pt>
                <c:pt idx="93">
                  <c:v>san pedro senior high</c:v>
                </c:pt>
                <c:pt idx="94">
                  <c:v>santa monica boulevard community charter</c:v>
                </c:pt>
                <c:pt idx="95">
                  <c:v>school of business and tourism at contreras learning complex</c:v>
                </c:pt>
                <c:pt idx="96">
                  <c:v>sierra park elementary</c:v>
                </c:pt>
                <c:pt idx="97">
                  <c:v>sophia t. salvin special education center</c:v>
                </c:pt>
                <c:pt idx="98">
                  <c:v>south gate middle</c:v>
                </c:pt>
                <c:pt idx="99">
                  <c:v>STEM academy at bernstein high</c:v>
                </c:pt>
                <c:pt idx="100">
                  <c:v>stephen m. white middle</c:v>
                </c:pt>
                <c:pt idx="101">
                  <c:v>sylmar biotech health &amp; engineering magnet</c:v>
                </c:pt>
                <c:pt idx="102">
                  <c:v>toland way elementary</c:v>
                </c:pt>
                <c:pt idx="103">
                  <c:v>towne avenue elementary</c:v>
                </c:pt>
                <c:pt idx="104">
                  <c:v>tri-c community day</c:v>
                </c:pt>
                <c:pt idx="105">
                  <c:v>two hundred thirty second place elementary</c:v>
                </c:pt>
                <c:pt idx="106">
                  <c:v>UCLA community k-12</c:v>
                </c:pt>
                <c:pt idx="107">
                  <c:v>valley academy of arts and sciences</c:v>
                </c:pt>
                <c:pt idx="108">
                  <c:v>valley charter elementary</c:v>
                </c:pt>
                <c:pt idx="109">
                  <c:v>valor academy elementary</c:v>
                </c:pt>
                <c:pt idx="110">
                  <c:v>van deene avenue elementary</c:v>
                </c:pt>
                <c:pt idx="111">
                  <c:v>vine street elementary</c:v>
                </c:pt>
                <c:pt idx="112">
                  <c:v>virgil middle</c:v>
                </c:pt>
                <c:pt idx="113">
                  <c:v>virtual academy of business &amp; entrepreneurship</c:v>
                </c:pt>
                <c:pt idx="114">
                  <c:v>vista middle</c:v>
                </c:pt>
                <c:pt idx="115">
                  <c:v>walnut park elementary</c:v>
                </c:pt>
                <c:pt idx="116">
                  <c:v>washington irving middle school math</c:v>
                </c:pt>
                <c:pt idx="117">
                  <c:v>westport heights elementary</c:v>
                </c:pt>
                <c:pt idx="118">
                  <c:v>wilmington middle STEAM</c:v>
                </c:pt>
                <c:pt idx="119">
                  <c:v>young oak kim academy</c:v>
                </c:pt>
              </c:strCache>
            </c:strRef>
          </c:cat>
          <c:val>
            <c:numRef>
              <c:f>Sheet1!$E$1:$E$138</c:f>
              <c:numCache>
                <c:formatCode>General</c:formatCode>
                <c:ptCount val="129"/>
                <c:pt idx="0">
                  <c:v>0</c:v>
                </c:pt>
                <c:pt idx="2">
                  <c:v>0.1</c:v>
                </c:pt>
                <c:pt idx="3">
                  <c:v>0.38</c:v>
                </c:pt>
                <c:pt idx="4">
                  <c:v>0.06</c:v>
                </c:pt>
                <c:pt idx="5">
                  <c:v>0.04</c:v>
                </c:pt>
                <c:pt idx="6">
                  <c:v>0.02</c:v>
                </c:pt>
                <c:pt idx="7">
                  <c:v>0.12</c:v>
                </c:pt>
                <c:pt idx="8">
                  <c:v>0.01</c:v>
                </c:pt>
                <c:pt idx="9">
                  <c:v>0.02</c:v>
                </c:pt>
                <c:pt idx="10">
                  <c:v>0.01</c:v>
                </c:pt>
                <c:pt idx="11">
                  <c:v>0</c:v>
                </c:pt>
                <c:pt idx="12">
                  <c:v>0.05</c:v>
                </c:pt>
                <c:pt idx="13">
                  <c:v>0</c:v>
                </c:pt>
                <c:pt idx="14">
                  <c:v>0.01</c:v>
                </c:pt>
                <c:pt idx="15">
                  <c:v>0.02</c:v>
                </c:pt>
                <c:pt idx="16">
                  <c:v>0.19</c:v>
                </c:pt>
                <c:pt idx="17">
                  <c:v>0.01</c:v>
                </c:pt>
                <c:pt idx="18">
                  <c:v>0.01</c:v>
                </c:pt>
                <c:pt idx="19">
                  <c:v>0.08</c:v>
                </c:pt>
                <c:pt idx="20">
                  <c:v>0.03</c:v>
                </c:pt>
                <c:pt idx="21">
                  <c:v>0.02</c:v>
                </c:pt>
                <c:pt idx="22">
                  <c:v>0.01</c:v>
                </c:pt>
                <c:pt idx="23">
                  <c:v>0.25</c:v>
                </c:pt>
                <c:pt idx="24">
                  <c:v>0.12</c:v>
                </c:pt>
                <c:pt idx="25">
                  <c:v>0.16</c:v>
                </c:pt>
                <c:pt idx="26">
                  <c:v>0.01</c:v>
                </c:pt>
                <c:pt idx="27">
                  <c:v>0.02</c:v>
                </c:pt>
                <c:pt idx="28">
                  <c:v>0.02</c:v>
                </c:pt>
                <c:pt idx="29">
                  <c:v>0.01</c:v>
                </c:pt>
                <c:pt idx="30">
                  <c:v>0.06</c:v>
                </c:pt>
                <c:pt idx="31">
                  <c:v>0</c:v>
                </c:pt>
                <c:pt idx="32">
                  <c:v>0.02</c:v>
                </c:pt>
                <c:pt idx="33">
                  <c:v>0.04</c:v>
                </c:pt>
                <c:pt idx="34">
                  <c:v>0.03</c:v>
                </c:pt>
                <c:pt idx="35">
                  <c:v>0.01</c:v>
                </c:pt>
                <c:pt idx="36">
                  <c:v>0.02</c:v>
                </c:pt>
                <c:pt idx="37">
                  <c:v>0</c:v>
                </c:pt>
                <c:pt idx="38">
                  <c:v>0</c:v>
                </c:pt>
                <c:pt idx="39">
                  <c:v>0.01</c:v>
                </c:pt>
                <c:pt idx="40">
                  <c:v>0.09</c:v>
                </c:pt>
                <c:pt idx="41">
                  <c:v>0.01</c:v>
                </c:pt>
                <c:pt idx="42">
                  <c:v>0.06</c:v>
                </c:pt>
                <c:pt idx="43">
                  <c:v>0.06</c:v>
                </c:pt>
                <c:pt idx="44">
                  <c:v>0</c:v>
                </c:pt>
                <c:pt idx="45">
                  <c:v>0.01</c:v>
                </c:pt>
                <c:pt idx="46">
                  <c:v>0.02</c:v>
                </c:pt>
                <c:pt idx="47">
                  <c:v>0</c:v>
                </c:pt>
                <c:pt idx="48">
                  <c:v>0.04</c:v>
                </c:pt>
                <c:pt idx="49">
                  <c:v>0.02</c:v>
                </c:pt>
                <c:pt idx="50">
                  <c:v>0.02</c:v>
                </c:pt>
                <c:pt idx="51">
                  <c:v>0.05</c:v>
                </c:pt>
                <c:pt idx="52">
                  <c:v>0.04</c:v>
                </c:pt>
                <c:pt idx="53">
                  <c:v>0.06</c:v>
                </c:pt>
                <c:pt idx="54">
                  <c:v>0.02</c:v>
                </c:pt>
                <c:pt idx="55">
                  <c:v>0.02</c:v>
                </c:pt>
                <c:pt idx="56">
                  <c:v>0.02</c:v>
                </c:pt>
                <c:pt idx="57">
                  <c:v>0.01</c:v>
                </c:pt>
                <c:pt idx="58">
                  <c:v>0.06</c:v>
                </c:pt>
                <c:pt idx="59">
                  <c:v>0.09</c:v>
                </c:pt>
                <c:pt idx="60">
                  <c:v>0.03</c:v>
                </c:pt>
                <c:pt idx="61">
                  <c:v>0.01</c:v>
                </c:pt>
                <c:pt idx="62">
                  <c:v>0.02</c:v>
                </c:pt>
                <c:pt idx="63">
                  <c:v>0.03</c:v>
                </c:pt>
                <c:pt idx="64">
                  <c:v>0.05</c:v>
                </c:pt>
                <c:pt idx="65">
                  <c:v>0.01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0.04</c:v>
                </c:pt>
                <c:pt idx="70">
                  <c:v>0.01</c:v>
                </c:pt>
                <c:pt idx="71">
                  <c:v>0.01</c:v>
                </c:pt>
                <c:pt idx="72">
                  <c:v>0.02</c:v>
                </c:pt>
                <c:pt idx="73">
                  <c:v>0.03</c:v>
                </c:pt>
                <c:pt idx="74">
                  <c:v>0</c:v>
                </c:pt>
                <c:pt idx="75">
                  <c:v>0.02</c:v>
                </c:pt>
                <c:pt idx="76">
                  <c:v>0.01</c:v>
                </c:pt>
                <c:pt idx="77">
                  <c:v>0.02</c:v>
                </c:pt>
                <c:pt idx="78">
                  <c:v>0.01</c:v>
                </c:pt>
                <c:pt idx="79">
                  <c:v>0.03</c:v>
                </c:pt>
                <c:pt idx="80">
                  <c:v>0.05</c:v>
                </c:pt>
                <c:pt idx="81">
                  <c:v>0.01</c:v>
                </c:pt>
                <c:pt idx="82">
                  <c:v>0.02</c:v>
                </c:pt>
                <c:pt idx="83">
                  <c:v>0.01</c:v>
                </c:pt>
                <c:pt idx="84">
                  <c:v>0.03</c:v>
                </c:pt>
                <c:pt idx="85">
                  <c:v>0.03</c:v>
                </c:pt>
                <c:pt idx="86">
                  <c:v>0.04</c:v>
                </c:pt>
                <c:pt idx="87">
                  <c:v>0.04</c:v>
                </c:pt>
                <c:pt idx="88">
                  <c:v>0.01</c:v>
                </c:pt>
                <c:pt idx="89">
                  <c:v>0.02</c:v>
                </c:pt>
                <c:pt idx="90">
                  <c:v>7.0000000000000007E-2</c:v>
                </c:pt>
                <c:pt idx="91">
                  <c:v>0.02</c:v>
                </c:pt>
                <c:pt idx="92">
                  <c:v>0.17</c:v>
                </c:pt>
                <c:pt idx="93">
                  <c:v>0.02</c:v>
                </c:pt>
                <c:pt idx="94">
                  <c:v>0</c:v>
                </c:pt>
                <c:pt idx="95">
                  <c:v>0</c:v>
                </c:pt>
                <c:pt idx="96">
                  <c:v>0.01</c:v>
                </c:pt>
                <c:pt idx="97">
                  <c:v>0.02</c:v>
                </c:pt>
                <c:pt idx="98">
                  <c:v>0</c:v>
                </c:pt>
                <c:pt idx="99">
                  <c:v>0.03</c:v>
                </c:pt>
                <c:pt idx="100">
                  <c:v>0.11</c:v>
                </c:pt>
                <c:pt idx="101">
                  <c:v>0.01</c:v>
                </c:pt>
                <c:pt idx="102">
                  <c:v>0.13</c:v>
                </c:pt>
                <c:pt idx="103">
                  <c:v>0.05</c:v>
                </c:pt>
                <c:pt idx="104">
                  <c:v>0.01</c:v>
                </c:pt>
                <c:pt idx="105">
                  <c:v>0.23</c:v>
                </c:pt>
                <c:pt idx="106">
                  <c:v>0.04</c:v>
                </c:pt>
                <c:pt idx="107">
                  <c:v>0.06</c:v>
                </c:pt>
                <c:pt idx="108">
                  <c:v>0.04</c:v>
                </c:pt>
                <c:pt idx="109">
                  <c:v>0.03</c:v>
                </c:pt>
                <c:pt idx="110">
                  <c:v>0.12</c:v>
                </c:pt>
                <c:pt idx="111">
                  <c:v>0.03</c:v>
                </c:pt>
                <c:pt idx="112">
                  <c:v>0.06</c:v>
                </c:pt>
                <c:pt idx="113">
                  <c:v>0.01</c:v>
                </c:pt>
                <c:pt idx="114">
                  <c:v>0.03</c:v>
                </c:pt>
                <c:pt idx="115">
                  <c:v>0</c:v>
                </c:pt>
                <c:pt idx="116">
                  <c:v>0.04</c:v>
                </c:pt>
                <c:pt idx="117">
                  <c:v>0.05</c:v>
                </c:pt>
                <c:pt idx="118">
                  <c:v>0.01</c:v>
                </c:pt>
                <c:pt idx="119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E5-4B19-9BEB-86FF74B0F56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0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edward r. roybal learning center</c:v>
                </c:pt>
                <c:pt idx="28">
                  <c:v>emelita street elementary</c:v>
                </c:pt>
                <c:pt idx="29">
                  <c:v>equitas academy #3 charter</c:v>
                </c:pt>
                <c:pt idx="30">
                  <c:v>ernest p. wilenberg special education center</c:v>
                </c:pt>
                <c:pt idx="31">
                  <c:v>everest value</c:v>
                </c:pt>
                <c:pt idx="32">
                  <c:v>fenton avenue charter</c:v>
                </c:pt>
                <c:pt idx="33">
                  <c:v>fletcher drive elementary</c:v>
                </c:pt>
                <c:pt idx="34">
                  <c:v>garden grove elementary</c:v>
                </c:pt>
                <c:pt idx="35">
                  <c:v>gardena elementary</c:v>
                </c:pt>
                <c:pt idx="36">
                  <c:v>garvanza elementary school technology and leadership magnet</c:v>
                </c:pt>
                <c:pt idx="37">
                  <c:v>george washington prepatory high</c:v>
                </c:pt>
                <c:pt idx="38">
                  <c:v>grand view boulevard elementary</c:v>
                </c:pt>
                <c:pt idx="39">
                  <c:v>haddon avenue elementary</c:v>
                </c:pt>
                <c:pt idx="40">
                  <c:v>halldale elementary</c:v>
                </c:pt>
                <c:pt idx="41">
                  <c:v>harbor city elementary</c:v>
                </c:pt>
                <c:pt idx="42">
                  <c:v>harvard elementary</c:v>
                </c:pt>
                <c:pt idx="43">
                  <c:v>haskell elementary STEAM</c:v>
                </c:pt>
                <c:pt idx="44">
                  <c:v>hawaiian avenue elementary</c:v>
                </c:pt>
                <c:pt idx="45">
                  <c:v>hazeltine avenue elementary</c:v>
                </c:pt>
                <c:pt idx="46">
                  <c:v>helen bernstein high</c:v>
                </c:pt>
                <c:pt idx="47">
                  <c:v>henry david thoreau continuation</c:v>
                </c:pt>
                <c:pt idx="48">
                  <c:v>highland park continuation</c:v>
                </c:pt>
                <c:pt idx="49">
                  <c:v>hobart boulevard elementary</c:v>
                </c:pt>
                <c:pt idx="50">
                  <c:v>hubbard street elementary</c:v>
                </c:pt>
                <c:pt idx="51">
                  <c:v>ISANA Octavia Academy</c:v>
                </c:pt>
                <c:pt idx="52">
                  <c:v>john f. kennedy high</c:v>
                </c:pt>
                <c:pt idx="53">
                  <c:v>john marshall senior high</c:v>
                </c:pt>
                <c:pt idx="54">
                  <c:v>joseph le conte middle</c:v>
                </c:pt>
                <c:pt idx="55">
                  <c:v>joseph pomeroy widney career prepatory and transition center</c:v>
                </c:pt>
                <c:pt idx="56">
                  <c:v>julie korenstein elementary</c:v>
                </c:pt>
                <c:pt idx="57">
                  <c:v>kingsley elementary</c:v>
                </c:pt>
                <c:pt idx="58">
                  <c:v>knollwood prepatory academy</c:v>
                </c:pt>
                <c:pt idx="59">
                  <c:v>lake street primary</c:v>
                </c:pt>
                <c:pt idx="60">
                  <c:v>lashon academy</c:v>
                </c:pt>
                <c:pt idx="61">
                  <c:v>leadership &amp; public service virtual academy</c:v>
                </c:pt>
                <c:pt idx="62">
                  <c:v>lemay street elementary</c:v>
                </c:pt>
                <c:pt idx="63">
                  <c:v>liggett street elementary</c:v>
                </c:pt>
                <c:pt idx="64">
                  <c:v>lockwood avenue elementary</c:v>
                </c:pt>
                <c:pt idx="65">
                  <c:v>magnolia science academy 2</c:v>
                </c:pt>
                <c:pt idx="66">
                  <c:v>manchester avenue elementary</c:v>
                </c:pt>
                <c:pt idx="67">
                  <c:v>manhattan place elementary</c:v>
                </c:pt>
                <c:pt idx="68">
                  <c:v>math science &amp; technology magnet academy at roosevelt high</c:v>
                </c:pt>
                <c:pt idx="69">
                  <c:v>michelle obama elementary</c:v>
                </c:pt>
                <c:pt idx="70">
                  <c:v>monsenor oscar romero charter middle</c:v>
                </c:pt>
                <c:pt idx="71">
                  <c:v>montague charter academy</c:v>
                </c:pt>
                <c:pt idx="72">
                  <c:v>mt. gleason middle</c:v>
                </c:pt>
                <c:pt idx="73">
                  <c:v>nathaniel narbonne senior high</c:v>
                </c:pt>
                <c:pt idx="74">
                  <c:v>ninety-fifth street elementary</c:v>
                </c:pt>
                <c:pt idx="75">
                  <c:v>noble avenue elementary</c:v>
                </c:pt>
                <c:pt idx="76">
                  <c:v>olive vista middle</c:v>
                </c:pt>
                <c:pt idx="77">
                  <c:v>one hundred eighty-sixth street elementary</c:v>
                </c:pt>
                <c:pt idx="78">
                  <c:v>panorama city elementary</c:v>
                </c:pt>
                <c:pt idx="79">
                  <c:v>panorama high</c:v>
                </c:pt>
                <c:pt idx="80">
                  <c:v>plummer elementary</c:v>
                </c:pt>
                <c:pt idx="81">
                  <c:v>PUC excel charter academy</c:v>
                </c:pt>
                <c:pt idx="82">
                  <c:v>PUC lakeview charter academy</c:v>
                </c:pt>
                <c:pt idx="83">
                  <c:v>purche avenue elementary</c:v>
                </c:pt>
                <c:pt idx="84">
                  <c:v>ramona elementary</c:v>
                </c:pt>
                <c:pt idx="85">
                  <c:v>ranchito avenue elementary</c:v>
                </c:pt>
                <c:pt idx="86">
                  <c:v>rancho dominguez prepatory</c:v>
                </c:pt>
                <c:pt idx="87">
                  <c:v>richard e. byrd middle</c:v>
                </c:pt>
                <c:pt idx="88">
                  <c:v>richard henry dana middle</c:v>
                </c:pt>
                <c:pt idx="89">
                  <c:v>robert e. peary middle</c:v>
                </c:pt>
                <c:pt idx="90">
                  <c:v>rockdale visual &amp; performing arts magnet</c:v>
                </c:pt>
                <c:pt idx="91">
                  <c:v>rosa parks learning center</c:v>
                </c:pt>
                <c:pt idx="92">
                  <c:v>rosemont avenue elementary</c:v>
                </c:pt>
                <c:pt idx="93">
                  <c:v>san pedro senior high</c:v>
                </c:pt>
                <c:pt idx="94">
                  <c:v>santa monica boulevard community charter</c:v>
                </c:pt>
                <c:pt idx="95">
                  <c:v>school of business and tourism at contreras learning complex</c:v>
                </c:pt>
                <c:pt idx="96">
                  <c:v>sierra park elementary</c:v>
                </c:pt>
                <c:pt idx="97">
                  <c:v>sophia t. salvin special education center</c:v>
                </c:pt>
                <c:pt idx="98">
                  <c:v>south gate middle</c:v>
                </c:pt>
                <c:pt idx="99">
                  <c:v>STEM academy at bernstein high</c:v>
                </c:pt>
                <c:pt idx="100">
                  <c:v>stephen m. white middle</c:v>
                </c:pt>
                <c:pt idx="101">
                  <c:v>sylmar biotech health &amp; engineering magnet</c:v>
                </c:pt>
                <c:pt idx="102">
                  <c:v>toland way elementary</c:v>
                </c:pt>
                <c:pt idx="103">
                  <c:v>towne avenue elementary</c:v>
                </c:pt>
                <c:pt idx="104">
                  <c:v>tri-c community day</c:v>
                </c:pt>
                <c:pt idx="105">
                  <c:v>two hundred thirty second place elementary</c:v>
                </c:pt>
                <c:pt idx="106">
                  <c:v>UCLA community k-12</c:v>
                </c:pt>
                <c:pt idx="107">
                  <c:v>valley academy of arts and sciences</c:v>
                </c:pt>
                <c:pt idx="108">
                  <c:v>valley charter elementary</c:v>
                </c:pt>
                <c:pt idx="109">
                  <c:v>valor academy elementary</c:v>
                </c:pt>
                <c:pt idx="110">
                  <c:v>van deene avenue elementary</c:v>
                </c:pt>
                <c:pt idx="111">
                  <c:v>vine street elementary</c:v>
                </c:pt>
                <c:pt idx="112">
                  <c:v>virgil middle</c:v>
                </c:pt>
                <c:pt idx="113">
                  <c:v>virtual academy of business &amp; entrepreneurship</c:v>
                </c:pt>
                <c:pt idx="114">
                  <c:v>vista middle</c:v>
                </c:pt>
                <c:pt idx="115">
                  <c:v>walnut park elementary</c:v>
                </c:pt>
                <c:pt idx="116">
                  <c:v>washington irving middle school math</c:v>
                </c:pt>
                <c:pt idx="117">
                  <c:v>westport heights elementary</c:v>
                </c:pt>
                <c:pt idx="118">
                  <c:v>wilmington middle STEAM</c:v>
                </c:pt>
                <c:pt idx="119">
                  <c:v>young oak kim academy</c:v>
                </c:pt>
              </c:strCache>
            </c:strRef>
          </c:cat>
          <c:val>
            <c:numRef>
              <c:f>Sheet1!$F$1:$F$138</c:f>
              <c:numCache>
                <c:formatCode>General</c:formatCode>
                <c:ptCount val="129"/>
                <c:pt idx="0">
                  <c:v>0</c:v>
                </c:pt>
                <c:pt idx="2">
                  <c:v>474</c:v>
                </c:pt>
                <c:pt idx="3">
                  <c:v>438</c:v>
                </c:pt>
                <c:pt idx="4">
                  <c:v>267</c:v>
                </c:pt>
                <c:pt idx="5">
                  <c:v>332</c:v>
                </c:pt>
                <c:pt idx="6">
                  <c:v>269</c:v>
                </c:pt>
                <c:pt idx="7">
                  <c:v>843</c:v>
                </c:pt>
                <c:pt idx="8">
                  <c:v>335</c:v>
                </c:pt>
                <c:pt idx="9">
                  <c:v>90</c:v>
                </c:pt>
                <c:pt idx="10">
                  <c:v>205</c:v>
                </c:pt>
                <c:pt idx="11">
                  <c:v>344</c:v>
                </c:pt>
                <c:pt idx="12">
                  <c:v>332</c:v>
                </c:pt>
                <c:pt idx="13" formatCode="#,##0">
                  <c:v>1122</c:v>
                </c:pt>
                <c:pt idx="14">
                  <c:v>390</c:v>
                </c:pt>
                <c:pt idx="15" formatCode="#,##0">
                  <c:v>3162</c:v>
                </c:pt>
                <c:pt idx="16">
                  <c:v>399</c:v>
                </c:pt>
                <c:pt idx="17">
                  <c:v>180</c:v>
                </c:pt>
                <c:pt idx="18">
                  <c:v>275</c:v>
                </c:pt>
                <c:pt idx="19">
                  <c:v>274</c:v>
                </c:pt>
                <c:pt idx="20">
                  <c:v>157</c:v>
                </c:pt>
                <c:pt idx="21">
                  <c:v>475</c:v>
                </c:pt>
                <c:pt idx="22">
                  <c:v>711</c:v>
                </c:pt>
                <c:pt idx="23">
                  <c:v>620</c:v>
                </c:pt>
                <c:pt idx="24" formatCode="#,##0">
                  <c:v>1407</c:v>
                </c:pt>
                <c:pt idx="25">
                  <c:v>623</c:v>
                </c:pt>
                <c:pt idx="26">
                  <c:v>501</c:v>
                </c:pt>
                <c:pt idx="27" formatCode="#,##0">
                  <c:v>1130</c:v>
                </c:pt>
                <c:pt idx="28">
                  <c:v>275</c:v>
                </c:pt>
                <c:pt idx="29">
                  <c:v>435</c:v>
                </c:pt>
                <c:pt idx="30">
                  <c:v>166</c:v>
                </c:pt>
                <c:pt idx="31">
                  <c:v>380</c:v>
                </c:pt>
                <c:pt idx="32">
                  <c:v>746</c:v>
                </c:pt>
                <c:pt idx="33">
                  <c:v>156</c:v>
                </c:pt>
                <c:pt idx="34">
                  <c:v>306</c:v>
                </c:pt>
                <c:pt idx="35">
                  <c:v>398</c:v>
                </c:pt>
                <c:pt idx="36">
                  <c:v>239</c:v>
                </c:pt>
                <c:pt idx="37">
                  <c:v>738</c:v>
                </c:pt>
                <c:pt idx="38">
                  <c:v>510</c:v>
                </c:pt>
                <c:pt idx="39">
                  <c:v>590</c:v>
                </c:pt>
                <c:pt idx="40">
                  <c:v>425</c:v>
                </c:pt>
                <c:pt idx="41">
                  <c:v>420</c:v>
                </c:pt>
                <c:pt idx="42">
                  <c:v>249</c:v>
                </c:pt>
                <c:pt idx="43">
                  <c:v>560</c:v>
                </c:pt>
                <c:pt idx="44">
                  <c:v>455</c:v>
                </c:pt>
                <c:pt idx="45">
                  <c:v>621</c:v>
                </c:pt>
                <c:pt idx="46">
                  <c:v>703</c:v>
                </c:pt>
                <c:pt idx="47">
                  <c:v>44</c:v>
                </c:pt>
                <c:pt idx="48">
                  <c:v>55</c:v>
                </c:pt>
                <c:pt idx="49">
                  <c:v>420</c:v>
                </c:pt>
                <c:pt idx="50">
                  <c:v>535</c:v>
                </c:pt>
                <c:pt idx="51">
                  <c:v>363</c:v>
                </c:pt>
                <c:pt idx="52" formatCode="#,##0">
                  <c:v>2152</c:v>
                </c:pt>
                <c:pt idx="53" formatCode="#,##0">
                  <c:v>1842</c:v>
                </c:pt>
                <c:pt idx="54">
                  <c:v>627</c:v>
                </c:pt>
                <c:pt idx="55">
                  <c:v>264</c:v>
                </c:pt>
                <c:pt idx="56">
                  <c:v>311</c:v>
                </c:pt>
                <c:pt idx="57">
                  <c:v>288</c:v>
                </c:pt>
                <c:pt idx="58">
                  <c:v>381</c:v>
                </c:pt>
                <c:pt idx="59">
                  <c:v>104</c:v>
                </c:pt>
                <c:pt idx="60">
                  <c:v>595</c:v>
                </c:pt>
                <c:pt idx="61">
                  <c:v>573</c:v>
                </c:pt>
                <c:pt idx="62">
                  <c:v>334</c:v>
                </c:pt>
                <c:pt idx="63">
                  <c:v>550</c:v>
                </c:pt>
                <c:pt idx="64">
                  <c:v>285</c:v>
                </c:pt>
                <c:pt idx="65">
                  <c:v>514</c:v>
                </c:pt>
                <c:pt idx="66">
                  <c:v>509</c:v>
                </c:pt>
                <c:pt idx="67">
                  <c:v>218</c:v>
                </c:pt>
                <c:pt idx="68">
                  <c:v>534</c:v>
                </c:pt>
                <c:pt idx="69">
                  <c:v>570</c:v>
                </c:pt>
                <c:pt idx="70">
                  <c:v>298</c:v>
                </c:pt>
                <c:pt idx="71">
                  <c:v>852</c:v>
                </c:pt>
                <c:pt idx="72">
                  <c:v>753</c:v>
                </c:pt>
                <c:pt idx="73" formatCode="#,##0">
                  <c:v>1549</c:v>
                </c:pt>
                <c:pt idx="74">
                  <c:v>745</c:v>
                </c:pt>
                <c:pt idx="75">
                  <c:v>656</c:v>
                </c:pt>
                <c:pt idx="76">
                  <c:v>897</c:v>
                </c:pt>
                <c:pt idx="77">
                  <c:v>579</c:v>
                </c:pt>
                <c:pt idx="78">
                  <c:v>443</c:v>
                </c:pt>
                <c:pt idx="79" formatCode="#,##0">
                  <c:v>1316</c:v>
                </c:pt>
                <c:pt idx="80">
                  <c:v>600</c:v>
                </c:pt>
                <c:pt idx="81">
                  <c:v>257</c:v>
                </c:pt>
                <c:pt idx="82">
                  <c:v>334</c:v>
                </c:pt>
                <c:pt idx="83">
                  <c:v>373</c:v>
                </c:pt>
                <c:pt idx="84">
                  <c:v>277</c:v>
                </c:pt>
                <c:pt idx="85">
                  <c:v>421</c:v>
                </c:pt>
                <c:pt idx="86">
                  <c:v>701</c:v>
                </c:pt>
                <c:pt idx="87">
                  <c:v>933</c:v>
                </c:pt>
                <c:pt idx="88" formatCode="#,##0">
                  <c:v>1355</c:v>
                </c:pt>
                <c:pt idx="89" formatCode="#,##0">
                  <c:v>1082</c:v>
                </c:pt>
                <c:pt idx="90">
                  <c:v>325</c:v>
                </c:pt>
                <c:pt idx="91">
                  <c:v>500</c:v>
                </c:pt>
                <c:pt idx="92">
                  <c:v>157</c:v>
                </c:pt>
                <c:pt idx="93" formatCode="#,##0">
                  <c:v>2398</c:v>
                </c:pt>
                <c:pt idx="94">
                  <c:v>697</c:v>
                </c:pt>
                <c:pt idx="95">
                  <c:v>392</c:v>
                </c:pt>
                <c:pt idx="96">
                  <c:v>240</c:v>
                </c:pt>
                <c:pt idx="97">
                  <c:v>92</c:v>
                </c:pt>
                <c:pt idx="98" formatCode="#,##0">
                  <c:v>1192</c:v>
                </c:pt>
                <c:pt idx="99">
                  <c:v>599</c:v>
                </c:pt>
                <c:pt idx="100" formatCode="#,##0">
                  <c:v>1423</c:v>
                </c:pt>
                <c:pt idx="101">
                  <c:v>205</c:v>
                </c:pt>
                <c:pt idx="102">
                  <c:v>218</c:v>
                </c:pt>
                <c:pt idx="103">
                  <c:v>288</c:v>
                </c:pt>
                <c:pt idx="104">
                  <c:v>231</c:v>
                </c:pt>
                <c:pt idx="105">
                  <c:v>413</c:v>
                </c:pt>
                <c:pt idx="106">
                  <c:v>887</c:v>
                </c:pt>
                <c:pt idx="107">
                  <c:v>757</c:v>
                </c:pt>
                <c:pt idx="108">
                  <c:v>295</c:v>
                </c:pt>
                <c:pt idx="109">
                  <c:v>387</c:v>
                </c:pt>
                <c:pt idx="110">
                  <c:v>320</c:v>
                </c:pt>
                <c:pt idx="111">
                  <c:v>237</c:v>
                </c:pt>
                <c:pt idx="112">
                  <c:v>975</c:v>
                </c:pt>
                <c:pt idx="113">
                  <c:v>641</c:v>
                </c:pt>
                <c:pt idx="114" formatCode="#,##0">
                  <c:v>1080</c:v>
                </c:pt>
                <c:pt idx="115">
                  <c:v>555</c:v>
                </c:pt>
                <c:pt idx="116">
                  <c:v>909</c:v>
                </c:pt>
                <c:pt idx="117">
                  <c:v>166</c:v>
                </c:pt>
                <c:pt idx="118" formatCode="#,##0">
                  <c:v>1121</c:v>
                </c:pt>
                <c:pt idx="119">
                  <c:v>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E5-4B19-9BEB-86FF74B0F56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0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edward r. roybal learning center</c:v>
                </c:pt>
                <c:pt idx="28">
                  <c:v>emelita street elementary</c:v>
                </c:pt>
                <c:pt idx="29">
                  <c:v>equitas academy #3 charter</c:v>
                </c:pt>
                <c:pt idx="30">
                  <c:v>ernest p. wilenberg special education center</c:v>
                </c:pt>
                <c:pt idx="31">
                  <c:v>everest value</c:v>
                </c:pt>
                <c:pt idx="32">
                  <c:v>fenton avenue charter</c:v>
                </c:pt>
                <c:pt idx="33">
                  <c:v>fletcher drive elementary</c:v>
                </c:pt>
                <c:pt idx="34">
                  <c:v>garden grove elementary</c:v>
                </c:pt>
                <c:pt idx="35">
                  <c:v>gardena elementary</c:v>
                </c:pt>
                <c:pt idx="36">
                  <c:v>garvanza elementary school technology and leadership magnet</c:v>
                </c:pt>
                <c:pt idx="37">
                  <c:v>george washington prepatory high</c:v>
                </c:pt>
                <c:pt idx="38">
                  <c:v>grand view boulevard elementary</c:v>
                </c:pt>
                <c:pt idx="39">
                  <c:v>haddon avenue elementary</c:v>
                </c:pt>
                <c:pt idx="40">
                  <c:v>halldale elementary</c:v>
                </c:pt>
                <c:pt idx="41">
                  <c:v>harbor city elementary</c:v>
                </c:pt>
                <c:pt idx="42">
                  <c:v>harvard elementary</c:v>
                </c:pt>
                <c:pt idx="43">
                  <c:v>haskell elementary STEAM</c:v>
                </c:pt>
                <c:pt idx="44">
                  <c:v>hawaiian avenue elementary</c:v>
                </c:pt>
                <c:pt idx="45">
                  <c:v>hazeltine avenue elementary</c:v>
                </c:pt>
                <c:pt idx="46">
                  <c:v>helen bernstein high</c:v>
                </c:pt>
                <c:pt idx="47">
                  <c:v>henry david thoreau continuation</c:v>
                </c:pt>
                <c:pt idx="48">
                  <c:v>highland park continuation</c:v>
                </c:pt>
                <c:pt idx="49">
                  <c:v>hobart boulevard elementary</c:v>
                </c:pt>
                <c:pt idx="50">
                  <c:v>hubbard street elementary</c:v>
                </c:pt>
                <c:pt idx="51">
                  <c:v>ISANA Octavia Academy</c:v>
                </c:pt>
                <c:pt idx="52">
                  <c:v>john f. kennedy high</c:v>
                </c:pt>
                <c:pt idx="53">
                  <c:v>john marshall senior high</c:v>
                </c:pt>
                <c:pt idx="54">
                  <c:v>joseph le conte middle</c:v>
                </c:pt>
                <c:pt idx="55">
                  <c:v>joseph pomeroy widney career prepatory and transition center</c:v>
                </c:pt>
                <c:pt idx="56">
                  <c:v>julie korenstein elementary</c:v>
                </c:pt>
                <c:pt idx="57">
                  <c:v>kingsley elementary</c:v>
                </c:pt>
                <c:pt idx="58">
                  <c:v>knollwood prepatory academy</c:v>
                </c:pt>
                <c:pt idx="59">
                  <c:v>lake street primary</c:v>
                </c:pt>
                <c:pt idx="60">
                  <c:v>lashon academy</c:v>
                </c:pt>
                <c:pt idx="61">
                  <c:v>leadership &amp; public service virtual academy</c:v>
                </c:pt>
                <c:pt idx="62">
                  <c:v>lemay street elementary</c:v>
                </c:pt>
                <c:pt idx="63">
                  <c:v>liggett street elementary</c:v>
                </c:pt>
                <c:pt idx="64">
                  <c:v>lockwood avenue elementary</c:v>
                </c:pt>
                <c:pt idx="65">
                  <c:v>magnolia science academy 2</c:v>
                </c:pt>
                <c:pt idx="66">
                  <c:v>manchester avenue elementary</c:v>
                </c:pt>
                <c:pt idx="67">
                  <c:v>manhattan place elementary</c:v>
                </c:pt>
                <c:pt idx="68">
                  <c:v>math science &amp; technology magnet academy at roosevelt high</c:v>
                </c:pt>
                <c:pt idx="69">
                  <c:v>michelle obama elementary</c:v>
                </c:pt>
                <c:pt idx="70">
                  <c:v>monsenor oscar romero charter middle</c:v>
                </c:pt>
                <c:pt idx="71">
                  <c:v>montague charter academy</c:v>
                </c:pt>
                <c:pt idx="72">
                  <c:v>mt. gleason middle</c:v>
                </c:pt>
                <c:pt idx="73">
                  <c:v>nathaniel narbonne senior high</c:v>
                </c:pt>
                <c:pt idx="74">
                  <c:v>ninety-fifth street elementary</c:v>
                </c:pt>
                <c:pt idx="75">
                  <c:v>noble avenue elementary</c:v>
                </c:pt>
                <c:pt idx="76">
                  <c:v>olive vista middle</c:v>
                </c:pt>
                <c:pt idx="77">
                  <c:v>one hundred eighty-sixth street elementary</c:v>
                </c:pt>
                <c:pt idx="78">
                  <c:v>panorama city elementary</c:v>
                </c:pt>
                <c:pt idx="79">
                  <c:v>panorama high</c:v>
                </c:pt>
                <c:pt idx="80">
                  <c:v>plummer elementary</c:v>
                </c:pt>
                <c:pt idx="81">
                  <c:v>PUC excel charter academy</c:v>
                </c:pt>
                <c:pt idx="82">
                  <c:v>PUC lakeview charter academy</c:v>
                </c:pt>
                <c:pt idx="83">
                  <c:v>purche avenue elementary</c:v>
                </c:pt>
                <c:pt idx="84">
                  <c:v>ramona elementary</c:v>
                </c:pt>
                <c:pt idx="85">
                  <c:v>ranchito avenue elementary</c:v>
                </c:pt>
                <c:pt idx="86">
                  <c:v>rancho dominguez prepatory</c:v>
                </c:pt>
                <c:pt idx="87">
                  <c:v>richard e. byrd middle</c:v>
                </c:pt>
                <c:pt idx="88">
                  <c:v>richard henry dana middle</c:v>
                </c:pt>
                <c:pt idx="89">
                  <c:v>robert e. peary middle</c:v>
                </c:pt>
                <c:pt idx="90">
                  <c:v>rockdale visual &amp; performing arts magnet</c:v>
                </c:pt>
                <c:pt idx="91">
                  <c:v>rosa parks learning center</c:v>
                </c:pt>
                <c:pt idx="92">
                  <c:v>rosemont avenue elementary</c:v>
                </c:pt>
                <c:pt idx="93">
                  <c:v>san pedro senior high</c:v>
                </c:pt>
                <c:pt idx="94">
                  <c:v>santa monica boulevard community charter</c:v>
                </c:pt>
                <c:pt idx="95">
                  <c:v>school of business and tourism at contreras learning complex</c:v>
                </c:pt>
                <c:pt idx="96">
                  <c:v>sierra park elementary</c:v>
                </c:pt>
                <c:pt idx="97">
                  <c:v>sophia t. salvin special education center</c:v>
                </c:pt>
                <c:pt idx="98">
                  <c:v>south gate middle</c:v>
                </c:pt>
                <c:pt idx="99">
                  <c:v>STEM academy at bernstein high</c:v>
                </c:pt>
                <c:pt idx="100">
                  <c:v>stephen m. white middle</c:v>
                </c:pt>
                <c:pt idx="101">
                  <c:v>sylmar biotech health &amp; engineering magnet</c:v>
                </c:pt>
                <c:pt idx="102">
                  <c:v>toland way elementary</c:v>
                </c:pt>
                <c:pt idx="103">
                  <c:v>towne avenue elementary</c:v>
                </c:pt>
                <c:pt idx="104">
                  <c:v>tri-c community day</c:v>
                </c:pt>
                <c:pt idx="105">
                  <c:v>two hundred thirty second place elementary</c:v>
                </c:pt>
                <c:pt idx="106">
                  <c:v>UCLA community k-12</c:v>
                </c:pt>
                <c:pt idx="107">
                  <c:v>valley academy of arts and sciences</c:v>
                </c:pt>
                <c:pt idx="108">
                  <c:v>valley charter elementary</c:v>
                </c:pt>
                <c:pt idx="109">
                  <c:v>valor academy elementary</c:v>
                </c:pt>
                <c:pt idx="110">
                  <c:v>van deene avenue elementary</c:v>
                </c:pt>
                <c:pt idx="111">
                  <c:v>vine street elementary</c:v>
                </c:pt>
                <c:pt idx="112">
                  <c:v>virgil middle</c:v>
                </c:pt>
                <c:pt idx="113">
                  <c:v>virtual academy of business &amp; entrepreneurship</c:v>
                </c:pt>
                <c:pt idx="114">
                  <c:v>vista middle</c:v>
                </c:pt>
                <c:pt idx="115">
                  <c:v>walnut park elementary</c:v>
                </c:pt>
                <c:pt idx="116">
                  <c:v>washington irving middle school math</c:v>
                </c:pt>
                <c:pt idx="117">
                  <c:v>westport heights elementary</c:v>
                </c:pt>
                <c:pt idx="118">
                  <c:v>wilmington middle STEAM</c:v>
                </c:pt>
                <c:pt idx="119">
                  <c:v>young oak kim academy</c:v>
                </c:pt>
              </c:strCache>
            </c:strRef>
          </c:cat>
          <c:val>
            <c:numRef>
              <c:f>Sheet1!$G$1:$G$138</c:f>
              <c:numCache>
                <c:formatCode>General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03-09E5-4B19-9BEB-86FF74B0F56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0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edward r. roybal learning center</c:v>
                </c:pt>
                <c:pt idx="28">
                  <c:v>emelita street elementary</c:v>
                </c:pt>
                <c:pt idx="29">
                  <c:v>equitas academy #3 charter</c:v>
                </c:pt>
                <c:pt idx="30">
                  <c:v>ernest p. wilenberg special education center</c:v>
                </c:pt>
                <c:pt idx="31">
                  <c:v>everest value</c:v>
                </c:pt>
                <c:pt idx="32">
                  <c:v>fenton avenue charter</c:v>
                </c:pt>
                <c:pt idx="33">
                  <c:v>fletcher drive elementary</c:v>
                </c:pt>
                <c:pt idx="34">
                  <c:v>garden grove elementary</c:v>
                </c:pt>
                <c:pt idx="35">
                  <c:v>gardena elementary</c:v>
                </c:pt>
                <c:pt idx="36">
                  <c:v>garvanza elementary school technology and leadership magnet</c:v>
                </c:pt>
                <c:pt idx="37">
                  <c:v>george washington prepatory high</c:v>
                </c:pt>
                <c:pt idx="38">
                  <c:v>grand view boulevard elementary</c:v>
                </c:pt>
                <c:pt idx="39">
                  <c:v>haddon avenue elementary</c:v>
                </c:pt>
                <c:pt idx="40">
                  <c:v>halldale elementary</c:v>
                </c:pt>
                <c:pt idx="41">
                  <c:v>harbor city elementary</c:v>
                </c:pt>
                <c:pt idx="42">
                  <c:v>harvard elementary</c:v>
                </c:pt>
                <c:pt idx="43">
                  <c:v>haskell elementary STEAM</c:v>
                </c:pt>
                <c:pt idx="44">
                  <c:v>hawaiian avenue elementary</c:v>
                </c:pt>
                <c:pt idx="45">
                  <c:v>hazeltine avenue elementary</c:v>
                </c:pt>
                <c:pt idx="46">
                  <c:v>helen bernstein high</c:v>
                </c:pt>
                <c:pt idx="47">
                  <c:v>henry david thoreau continuation</c:v>
                </c:pt>
                <c:pt idx="48">
                  <c:v>highland park continuation</c:v>
                </c:pt>
                <c:pt idx="49">
                  <c:v>hobart boulevard elementary</c:v>
                </c:pt>
                <c:pt idx="50">
                  <c:v>hubbard street elementary</c:v>
                </c:pt>
                <c:pt idx="51">
                  <c:v>ISANA Octavia Academy</c:v>
                </c:pt>
                <c:pt idx="52">
                  <c:v>john f. kennedy high</c:v>
                </c:pt>
                <c:pt idx="53">
                  <c:v>john marshall senior high</c:v>
                </c:pt>
                <c:pt idx="54">
                  <c:v>joseph le conte middle</c:v>
                </c:pt>
                <c:pt idx="55">
                  <c:v>joseph pomeroy widney career prepatory and transition center</c:v>
                </c:pt>
                <c:pt idx="56">
                  <c:v>julie korenstein elementary</c:v>
                </c:pt>
                <c:pt idx="57">
                  <c:v>kingsley elementary</c:v>
                </c:pt>
                <c:pt idx="58">
                  <c:v>knollwood prepatory academy</c:v>
                </c:pt>
                <c:pt idx="59">
                  <c:v>lake street primary</c:v>
                </c:pt>
                <c:pt idx="60">
                  <c:v>lashon academy</c:v>
                </c:pt>
                <c:pt idx="61">
                  <c:v>leadership &amp; public service virtual academy</c:v>
                </c:pt>
                <c:pt idx="62">
                  <c:v>lemay street elementary</c:v>
                </c:pt>
                <c:pt idx="63">
                  <c:v>liggett street elementary</c:v>
                </c:pt>
                <c:pt idx="64">
                  <c:v>lockwood avenue elementary</c:v>
                </c:pt>
                <c:pt idx="65">
                  <c:v>magnolia science academy 2</c:v>
                </c:pt>
                <c:pt idx="66">
                  <c:v>manchester avenue elementary</c:v>
                </c:pt>
                <c:pt idx="67">
                  <c:v>manhattan place elementary</c:v>
                </c:pt>
                <c:pt idx="68">
                  <c:v>math science &amp; technology magnet academy at roosevelt high</c:v>
                </c:pt>
                <c:pt idx="69">
                  <c:v>michelle obama elementary</c:v>
                </c:pt>
                <c:pt idx="70">
                  <c:v>monsenor oscar romero charter middle</c:v>
                </c:pt>
                <c:pt idx="71">
                  <c:v>montague charter academy</c:v>
                </c:pt>
                <c:pt idx="72">
                  <c:v>mt. gleason middle</c:v>
                </c:pt>
                <c:pt idx="73">
                  <c:v>nathaniel narbonne senior high</c:v>
                </c:pt>
                <c:pt idx="74">
                  <c:v>ninety-fifth street elementary</c:v>
                </c:pt>
                <c:pt idx="75">
                  <c:v>noble avenue elementary</c:v>
                </c:pt>
                <c:pt idx="76">
                  <c:v>olive vista middle</c:v>
                </c:pt>
                <c:pt idx="77">
                  <c:v>one hundred eighty-sixth street elementary</c:v>
                </c:pt>
                <c:pt idx="78">
                  <c:v>panorama city elementary</c:v>
                </c:pt>
                <c:pt idx="79">
                  <c:v>panorama high</c:v>
                </c:pt>
                <c:pt idx="80">
                  <c:v>plummer elementary</c:v>
                </c:pt>
                <c:pt idx="81">
                  <c:v>PUC excel charter academy</c:v>
                </c:pt>
                <c:pt idx="82">
                  <c:v>PUC lakeview charter academy</c:v>
                </c:pt>
                <c:pt idx="83">
                  <c:v>purche avenue elementary</c:v>
                </c:pt>
                <c:pt idx="84">
                  <c:v>ramona elementary</c:v>
                </c:pt>
                <c:pt idx="85">
                  <c:v>ranchito avenue elementary</c:v>
                </c:pt>
                <c:pt idx="86">
                  <c:v>rancho dominguez prepatory</c:v>
                </c:pt>
                <c:pt idx="87">
                  <c:v>richard e. byrd middle</c:v>
                </c:pt>
                <c:pt idx="88">
                  <c:v>richard henry dana middle</c:v>
                </c:pt>
                <c:pt idx="89">
                  <c:v>robert e. peary middle</c:v>
                </c:pt>
                <c:pt idx="90">
                  <c:v>rockdale visual &amp; performing arts magnet</c:v>
                </c:pt>
                <c:pt idx="91">
                  <c:v>rosa parks learning center</c:v>
                </c:pt>
                <c:pt idx="92">
                  <c:v>rosemont avenue elementary</c:v>
                </c:pt>
                <c:pt idx="93">
                  <c:v>san pedro senior high</c:v>
                </c:pt>
                <c:pt idx="94">
                  <c:v>santa monica boulevard community charter</c:v>
                </c:pt>
                <c:pt idx="95">
                  <c:v>school of business and tourism at contreras learning complex</c:v>
                </c:pt>
                <c:pt idx="96">
                  <c:v>sierra park elementary</c:v>
                </c:pt>
                <c:pt idx="97">
                  <c:v>sophia t. salvin special education center</c:v>
                </c:pt>
                <c:pt idx="98">
                  <c:v>south gate middle</c:v>
                </c:pt>
                <c:pt idx="99">
                  <c:v>STEM academy at bernstein high</c:v>
                </c:pt>
                <c:pt idx="100">
                  <c:v>stephen m. white middle</c:v>
                </c:pt>
                <c:pt idx="101">
                  <c:v>sylmar biotech health &amp; engineering magnet</c:v>
                </c:pt>
                <c:pt idx="102">
                  <c:v>toland way elementary</c:v>
                </c:pt>
                <c:pt idx="103">
                  <c:v>towne avenue elementary</c:v>
                </c:pt>
                <c:pt idx="104">
                  <c:v>tri-c community day</c:v>
                </c:pt>
                <c:pt idx="105">
                  <c:v>two hundred thirty second place elementary</c:v>
                </c:pt>
                <c:pt idx="106">
                  <c:v>UCLA community k-12</c:v>
                </c:pt>
                <c:pt idx="107">
                  <c:v>valley academy of arts and sciences</c:v>
                </c:pt>
                <c:pt idx="108">
                  <c:v>valley charter elementary</c:v>
                </c:pt>
                <c:pt idx="109">
                  <c:v>valor academy elementary</c:v>
                </c:pt>
                <c:pt idx="110">
                  <c:v>van deene avenue elementary</c:v>
                </c:pt>
                <c:pt idx="111">
                  <c:v>vine street elementary</c:v>
                </c:pt>
                <c:pt idx="112">
                  <c:v>virgil middle</c:v>
                </c:pt>
                <c:pt idx="113">
                  <c:v>virtual academy of business &amp; entrepreneurship</c:v>
                </c:pt>
                <c:pt idx="114">
                  <c:v>vista middle</c:v>
                </c:pt>
                <c:pt idx="115">
                  <c:v>walnut park elementary</c:v>
                </c:pt>
                <c:pt idx="116">
                  <c:v>washington irving middle school math</c:v>
                </c:pt>
                <c:pt idx="117">
                  <c:v>westport heights elementary</c:v>
                </c:pt>
                <c:pt idx="118">
                  <c:v>wilmington middle STEAM</c:v>
                </c:pt>
                <c:pt idx="119">
                  <c:v>young oak kim academy</c:v>
                </c:pt>
              </c:strCache>
            </c:strRef>
          </c:cat>
          <c:val>
            <c:numRef>
              <c:f>Sheet1!$H$1:$H$138</c:f>
              <c:numCache>
                <c:formatCode>General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04-09E5-4B19-9BEB-86FF74B0F564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0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edward r. roybal learning center</c:v>
                </c:pt>
                <c:pt idx="28">
                  <c:v>emelita street elementary</c:v>
                </c:pt>
                <c:pt idx="29">
                  <c:v>equitas academy #3 charter</c:v>
                </c:pt>
                <c:pt idx="30">
                  <c:v>ernest p. wilenberg special education center</c:v>
                </c:pt>
                <c:pt idx="31">
                  <c:v>everest value</c:v>
                </c:pt>
                <c:pt idx="32">
                  <c:v>fenton avenue charter</c:v>
                </c:pt>
                <c:pt idx="33">
                  <c:v>fletcher drive elementary</c:v>
                </c:pt>
                <c:pt idx="34">
                  <c:v>garden grove elementary</c:v>
                </c:pt>
                <c:pt idx="35">
                  <c:v>gardena elementary</c:v>
                </c:pt>
                <c:pt idx="36">
                  <c:v>garvanza elementary school technology and leadership magnet</c:v>
                </c:pt>
                <c:pt idx="37">
                  <c:v>george washington prepatory high</c:v>
                </c:pt>
                <c:pt idx="38">
                  <c:v>grand view boulevard elementary</c:v>
                </c:pt>
                <c:pt idx="39">
                  <c:v>haddon avenue elementary</c:v>
                </c:pt>
                <c:pt idx="40">
                  <c:v>halldale elementary</c:v>
                </c:pt>
                <c:pt idx="41">
                  <c:v>harbor city elementary</c:v>
                </c:pt>
                <c:pt idx="42">
                  <c:v>harvard elementary</c:v>
                </c:pt>
                <c:pt idx="43">
                  <c:v>haskell elementary STEAM</c:v>
                </c:pt>
                <c:pt idx="44">
                  <c:v>hawaiian avenue elementary</c:v>
                </c:pt>
                <c:pt idx="45">
                  <c:v>hazeltine avenue elementary</c:v>
                </c:pt>
                <c:pt idx="46">
                  <c:v>helen bernstein high</c:v>
                </c:pt>
                <c:pt idx="47">
                  <c:v>henry david thoreau continuation</c:v>
                </c:pt>
                <c:pt idx="48">
                  <c:v>highland park continuation</c:v>
                </c:pt>
                <c:pt idx="49">
                  <c:v>hobart boulevard elementary</c:v>
                </c:pt>
                <c:pt idx="50">
                  <c:v>hubbard street elementary</c:v>
                </c:pt>
                <c:pt idx="51">
                  <c:v>ISANA Octavia Academy</c:v>
                </c:pt>
                <c:pt idx="52">
                  <c:v>john f. kennedy high</c:v>
                </c:pt>
                <c:pt idx="53">
                  <c:v>john marshall senior high</c:v>
                </c:pt>
                <c:pt idx="54">
                  <c:v>joseph le conte middle</c:v>
                </c:pt>
                <c:pt idx="55">
                  <c:v>joseph pomeroy widney career prepatory and transition center</c:v>
                </c:pt>
                <c:pt idx="56">
                  <c:v>julie korenstein elementary</c:v>
                </c:pt>
                <c:pt idx="57">
                  <c:v>kingsley elementary</c:v>
                </c:pt>
                <c:pt idx="58">
                  <c:v>knollwood prepatory academy</c:v>
                </c:pt>
                <c:pt idx="59">
                  <c:v>lake street primary</c:v>
                </c:pt>
                <c:pt idx="60">
                  <c:v>lashon academy</c:v>
                </c:pt>
                <c:pt idx="61">
                  <c:v>leadership &amp; public service virtual academy</c:v>
                </c:pt>
                <c:pt idx="62">
                  <c:v>lemay street elementary</c:v>
                </c:pt>
                <c:pt idx="63">
                  <c:v>liggett street elementary</c:v>
                </c:pt>
                <c:pt idx="64">
                  <c:v>lockwood avenue elementary</c:v>
                </c:pt>
                <c:pt idx="65">
                  <c:v>magnolia science academy 2</c:v>
                </c:pt>
                <c:pt idx="66">
                  <c:v>manchester avenue elementary</c:v>
                </c:pt>
                <c:pt idx="67">
                  <c:v>manhattan place elementary</c:v>
                </c:pt>
                <c:pt idx="68">
                  <c:v>math science &amp; technology magnet academy at roosevelt high</c:v>
                </c:pt>
                <c:pt idx="69">
                  <c:v>michelle obama elementary</c:v>
                </c:pt>
                <c:pt idx="70">
                  <c:v>monsenor oscar romero charter middle</c:v>
                </c:pt>
                <c:pt idx="71">
                  <c:v>montague charter academy</c:v>
                </c:pt>
                <c:pt idx="72">
                  <c:v>mt. gleason middle</c:v>
                </c:pt>
                <c:pt idx="73">
                  <c:v>nathaniel narbonne senior high</c:v>
                </c:pt>
                <c:pt idx="74">
                  <c:v>ninety-fifth street elementary</c:v>
                </c:pt>
                <c:pt idx="75">
                  <c:v>noble avenue elementary</c:v>
                </c:pt>
                <c:pt idx="76">
                  <c:v>olive vista middle</c:v>
                </c:pt>
                <c:pt idx="77">
                  <c:v>one hundred eighty-sixth street elementary</c:v>
                </c:pt>
                <c:pt idx="78">
                  <c:v>panorama city elementary</c:v>
                </c:pt>
                <c:pt idx="79">
                  <c:v>panorama high</c:v>
                </c:pt>
                <c:pt idx="80">
                  <c:v>plummer elementary</c:v>
                </c:pt>
                <c:pt idx="81">
                  <c:v>PUC excel charter academy</c:v>
                </c:pt>
                <c:pt idx="82">
                  <c:v>PUC lakeview charter academy</c:v>
                </c:pt>
                <c:pt idx="83">
                  <c:v>purche avenue elementary</c:v>
                </c:pt>
                <c:pt idx="84">
                  <c:v>ramona elementary</c:v>
                </c:pt>
                <c:pt idx="85">
                  <c:v>ranchito avenue elementary</c:v>
                </c:pt>
                <c:pt idx="86">
                  <c:v>rancho dominguez prepatory</c:v>
                </c:pt>
                <c:pt idx="87">
                  <c:v>richard e. byrd middle</c:v>
                </c:pt>
                <c:pt idx="88">
                  <c:v>richard henry dana middle</c:v>
                </c:pt>
                <c:pt idx="89">
                  <c:v>robert e. peary middle</c:v>
                </c:pt>
                <c:pt idx="90">
                  <c:v>rockdale visual &amp; performing arts magnet</c:v>
                </c:pt>
                <c:pt idx="91">
                  <c:v>rosa parks learning center</c:v>
                </c:pt>
                <c:pt idx="92">
                  <c:v>rosemont avenue elementary</c:v>
                </c:pt>
                <c:pt idx="93">
                  <c:v>san pedro senior high</c:v>
                </c:pt>
                <c:pt idx="94">
                  <c:v>santa monica boulevard community charter</c:v>
                </c:pt>
                <c:pt idx="95">
                  <c:v>school of business and tourism at contreras learning complex</c:v>
                </c:pt>
                <c:pt idx="96">
                  <c:v>sierra park elementary</c:v>
                </c:pt>
                <c:pt idx="97">
                  <c:v>sophia t. salvin special education center</c:v>
                </c:pt>
                <c:pt idx="98">
                  <c:v>south gate middle</c:v>
                </c:pt>
                <c:pt idx="99">
                  <c:v>STEM academy at bernstein high</c:v>
                </c:pt>
                <c:pt idx="100">
                  <c:v>stephen m. white middle</c:v>
                </c:pt>
                <c:pt idx="101">
                  <c:v>sylmar biotech health &amp; engineering magnet</c:v>
                </c:pt>
                <c:pt idx="102">
                  <c:v>toland way elementary</c:v>
                </c:pt>
                <c:pt idx="103">
                  <c:v>towne avenue elementary</c:v>
                </c:pt>
                <c:pt idx="104">
                  <c:v>tri-c community day</c:v>
                </c:pt>
                <c:pt idx="105">
                  <c:v>two hundred thirty second place elementary</c:v>
                </c:pt>
                <c:pt idx="106">
                  <c:v>UCLA community k-12</c:v>
                </c:pt>
                <c:pt idx="107">
                  <c:v>valley academy of arts and sciences</c:v>
                </c:pt>
                <c:pt idx="108">
                  <c:v>valley charter elementary</c:v>
                </c:pt>
                <c:pt idx="109">
                  <c:v>valor academy elementary</c:v>
                </c:pt>
                <c:pt idx="110">
                  <c:v>van deene avenue elementary</c:v>
                </c:pt>
                <c:pt idx="111">
                  <c:v>vine street elementary</c:v>
                </c:pt>
                <c:pt idx="112">
                  <c:v>virgil middle</c:v>
                </c:pt>
                <c:pt idx="113">
                  <c:v>virtual academy of business &amp; entrepreneurship</c:v>
                </c:pt>
                <c:pt idx="114">
                  <c:v>vista middle</c:v>
                </c:pt>
                <c:pt idx="115">
                  <c:v>walnut park elementary</c:v>
                </c:pt>
                <c:pt idx="116">
                  <c:v>washington irving middle school math</c:v>
                </c:pt>
                <c:pt idx="117">
                  <c:v>westport heights elementary</c:v>
                </c:pt>
                <c:pt idx="118">
                  <c:v>wilmington middle STEAM</c:v>
                </c:pt>
                <c:pt idx="119">
                  <c:v>young oak kim academy</c:v>
                </c:pt>
              </c:strCache>
            </c:strRef>
          </c:cat>
          <c:val>
            <c:numRef>
              <c:f>Sheet1!$I$1:$I$138</c:f>
              <c:numCache>
                <c:formatCode>General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05-09E5-4B19-9BEB-86FF74B0F564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0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edward r. roybal learning center</c:v>
                </c:pt>
                <c:pt idx="28">
                  <c:v>emelita street elementary</c:v>
                </c:pt>
                <c:pt idx="29">
                  <c:v>equitas academy #3 charter</c:v>
                </c:pt>
                <c:pt idx="30">
                  <c:v>ernest p. wilenberg special education center</c:v>
                </c:pt>
                <c:pt idx="31">
                  <c:v>everest value</c:v>
                </c:pt>
                <c:pt idx="32">
                  <c:v>fenton avenue charter</c:v>
                </c:pt>
                <c:pt idx="33">
                  <c:v>fletcher drive elementary</c:v>
                </c:pt>
                <c:pt idx="34">
                  <c:v>garden grove elementary</c:v>
                </c:pt>
                <c:pt idx="35">
                  <c:v>gardena elementary</c:v>
                </c:pt>
                <c:pt idx="36">
                  <c:v>garvanza elementary school technology and leadership magnet</c:v>
                </c:pt>
                <c:pt idx="37">
                  <c:v>george washington prepatory high</c:v>
                </c:pt>
                <c:pt idx="38">
                  <c:v>grand view boulevard elementary</c:v>
                </c:pt>
                <c:pt idx="39">
                  <c:v>haddon avenue elementary</c:v>
                </c:pt>
                <c:pt idx="40">
                  <c:v>halldale elementary</c:v>
                </c:pt>
                <c:pt idx="41">
                  <c:v>harbor city elementary</c:v>
                </c:pt>
                <c:pt idx="42">
                  <c:v>harvard elementary</c:v>
                </c:pt>
                <c:pt idx="43">
                  <c:v>haskell elementary STEAM</c:v>
                </c:pt>
                <c:pt idx="44">
                  <c:v>hawaiian avenue elementary</c:v>
                </c:pt>
                <c:pt idx="45">
                  <c:v>hazeltine avenue elementary</c:v>
                </c:pt>
                <c:pt idx="46">
                  <c:v>helen bernstein high</c:v>
                </c:pt>
                <c:pt idx="47">
                  <c:v>henry david thoreau continuation</c:v>
                </c:pt>
                <c:pt idx="48">
                  <c:v>highland park continuation</c:v>
                </c:pt>
                <c:pt idx="49">
                  <c:v>hobart boulevard elementary</c:v>
                </c:pt>
                <c:pt idx="50">
                  <c:v>hubbard street elementary</c:v>
                </c:pt>
                <c:pt idx="51">
                  <c:v>ISANA Octavia Academy</c:v>
                </c:pt>
                <c:pt idx="52">
                  <c:v>john f. kennedy high</c:v>
                </c:pt>
                <c:pt idx="53">
                  <c:v>john marshall senior high</c:v>
                </c:pt>
                <c:pt idx="54">
                  <c:v>joseph le conte middle</c:v>
                </c:pt>
                <c:pt idx="55">
                  <c:v>joseph pomeroy widney career prepatory and transition center</c:v>
                </c:pt>
                <c:pt idx="56">
                  <c:v>julie korenstein elementary</c:v>
                </c:pt>
                <c:pt idx="57">
                  <c:v>kingsley elementary</c:v>
                </c:pt>
                <c:pt idx="58">
                  <c:v>knollwood prepatory academy</c:v>
                </c:pt>
                <c:pt idx="59">
                  <c:v>lake street primary</c:v>
                </c:pt>
                <c:pt idx="60">
                  <c:v>lashon academy</c:v>
                </c:pt>
                <c:pt idx="61">
                  <c:v>leadership &amp; public service virtual academy</c:v>
                </c:pt>
                <c:pt idx="62">
                  <c:v>lemay street elementary</c:v>
                </c:pt>
                <c:pt idx="63">
                  <c:v>liggett street elementary</c:v>
                </c:pt>
                <c:pt idx="64">
                  <c:v>lockwood avenue elementary</c:v>
                </c:pt>
                <c:pt idx="65">
                  <c:v>magnolia science academy 2</c:v>
                </c:pt>
                <c:pt idx="66">
                  <c:v>manchester avenue elementary</c:v>
                </c:pt>
                <c:pt idx="67">
                  <c:v>manhattan place elementary</c:v>
                </c:pt>
                <c:pt idx="68">
                  <c:v>math science &amp; technology magnet academy at roosevelt high</c:v>
                </c:pt>
                <c:pt idx="69">
                  <c:v>michelle obama elementary</c:v>
                </c:pt>
                <c:pt idx="70">
                  <c:v>monsenor oscar romero charter middle</c:v>
                </c:pt>
                <c:pt idx="71">
                  <c:v>montague charter academy</c:v>
                </c:pt>
                <c:pt idx="72">
                  <c:v>mt. gleason middle</c:v>
                </c:pt>
                <c:pt idx="73">
                  <c:v>nathaniel narbonne senior high</c:v>
                </c:pt>
                <c:pt idx="74">
                  <c:v>ninety-fifth street elementary</c:v>
                </c:pt>
                <c:pt idx="75">
                  <c:v>noble avenue elementary</c:v>
                </c:pt>
                <c:pt idx="76">
                  <c:v>olive vista middle</c:v>
                </c:pt>
                <c:pt idx="77">
                  <c:v>one hundred eighty-sixth street elementary</c:v>
                </c:pt>
                <c:pt idx="78">
                  <c:v>panorama city elementary</c:v>
                </c:pt>
                <c:pt idx="79">
                  <c:v>panorama high</c:v>
                </c:pt>
                <c:pt idx="80">
                  <c:v>plummer elementary</c:v>
                </c:pt>
                <c:pt idx="81">
                  <c:v>PUC excel charter academy</c:v>
                </c:pt>
                <c:pt idx="82">
                  <c:v>PUC lakeview charter academy</c:v>
                </c:pt>
                <c:pt idx="83">
                  <c:v>purche avenue elementary</c:v>
                </c:pt>
                <c:pt idx="84">
                  <c:v>ramona elementary</c:v>
                </c:pt>
                <c:pt idx="85">
                  <c:v>ranchito avenue elementary</c:v>
                </c:pt>
                <c:pt idx="86">
                  <c:v>rancho dominguez prepatory</c:v>
                </c:pt>
                <c:pt idx="87">
                  <c:v>richard e. byrd middle</c:v>
                </c:pt>
                <c:pt idx="88">
                  <c:v>richard henry dana middle</c:v>
                </c:pt>
                <c:pt idx="89">
                  <c:v>robert e. peary middle</c:v>
                </c:pt>
                <c:pt idx="90">
                  <c:v>rockdale visual &amp; performing arts magnet</c:v>
                </c:pt>
                <c:pt idx="91">
                  <c:v>rosa parks learning center</c:v>
                </c:pt>
                <c:pt idx="92">
                  <c:v>rosemont avenue elementary</c:v>
                </c:pt>
                <c:pt idx="93">
                  <c:v>san pedro senior high</c:v>
                </c:pt>
                <c:pt idx="94">
                  <c:v>santa monica boulevard community charter</c:v>
                </c:pt>
                <c:pt idx="95">
                  <c:v>school of business and tourism at contreras learning complex</c:v>
                </c:pt>
                <c:pt idx="96">
                  <c:v>sierra park elementary</c:v>
                </c:pt>
                <c:pt idx="97">
                  <c:v>sophia t. salvin special education center</c:v>
                </c:pt>
                <c:pt idx="98">
                  <c:v>south gate middle</c:v>
                </c:pt>
                <c:pt idx="99">
                  <c:v>STEM academy at bernstein high</c:v>
                </c:pt>
                <c:pt idx="100">
                  <c:v>stephen m. white middle</c:v>
                </c:pt>
                <c:pt idx="101">
                  <c:v>sylmar biotech health &amp; engineering magnet</c:v>
                </c:pt>
                <c:pt idx="102">
                  <c:v>toland way elementary</c:v>
                </c:pt>
                <c:pt idx="103">
                  <c:v>towne avenue elementary</c:v>
                </c:pt>
                <c:pt idx="104">
                  <c:v>tri-c community day</c:v>
                </c:pt>
                <c:pt idx="105">
                  <c:v>two hundred thirty second place elementary</c:v>
                </c:pt>
                <c:pt idx="106">
                  <c:v>UCLA community k-12</c:v>
                </c:pt>
                <c:pt idx="107">
                  <c:v>valley academy of arts and sciences</c:v>
                </c:pt>
                <c:pt idx="108">
                  <c:v>valley charter elementary</c:v>
                </c:pt>
                <c:pt idx="109">
                  <c:v>valor academy elementary</c:v>
                </c:pt>
                <c:pt idx="110">
                  <c:v>van deene avenue elementary</c:v>
                </c:pt>
                <c:pt idx="111">
                  <c:v>vine street elementary</c:v>
                </c:pt>
                <c:pt idx="112">
                  <c:v>virgil middle</c:v>
                </c:pt>
                <c:pt idx="113">
                  <c:v>virtual academy of business &amp; entrepreneurship</c:v>
                </c:pt>
                <c:pt idx="114">
                  <c:v>vista middle</c:v>
                </c:pt>
                <c:pt idx="115">
                  <c:v>walnut park elementary</c:v>
                </c:pt>
                <c:pt idx="116">
                  <c:v>washington irving middle school math</c:v>
                </c:pt>
                <c:pt idx="117">
                  <c:v>westport heights elementary</c:v>
                </c:pt>
                <c:pt idx="118">
                  <c:v>wilmington middle STEAM</c:v>
                </c:pt>
                <c:pt idx="119">
                  <c:v>young oak kim academy</c:v>
                </c:pt>
              </c:strCache>
            </c:strRef>
          </c:cat>
          <c:val>
            <c:numRef>
              <c:f>Sheet1!$J$1:$J$138</c:f>
              <c:numCache>
                <c:formatCode>General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06-09E5-4B19-9BEB-86FF74B0F564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0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edward r. roybal learning center</c:v>
                </c:pt>
                <c:pt idx="28">
                  <c:v>emelita street elementary</c:v>
                </c:pt>
                <c:pt idx="29">
                  <c:v>equitas academy #3 charter</c:v>
                </c:pt>
                <c:pt idx="30">
                  <c:v>ernest p. wilenberg special education center</c:v>
                </c:pt>
                <c:pt idx="31">
                  <c:v>everest value</c:v>
                </c:pt>
                <c:pt idx="32">
                  <c:v>fenton avenue charter</c:v>
                </c:pt>
                <c:pt idx="33">
                  <c:v>fletcher drive elementary</c:v>
                </c:pt>
                <c:pt idx="34">
                  <c:v>garden grove elementary</c:v>
                </c:pt>
                <c:pt idx="35">
                  <c:v>gardena elementary</c:v>
                </c:pt>
                <c:pt idx="36">
                  <c:v>garvanza elementary school technology and leadership magnet</c:v>
                </c:pt>
                <c:pt idx="37">
                  <c:v>george washington prepatory high</c:v>
                </c:pt>
                <c:pt idx="38">
                  <c:v>grand view boulevard elementary</c:v>
                </c:pt>
                <c:pt idx="39">
                  <c:v>haddon avenue elementary</c:v>
                </c:pt>
                <c:pt idx="40">
                  <c:v>halldale elementary</c:v>
                </c:pt>
                <c:pt idx="41">
                  <c:v>harbor city elementary</c:v>
                </c:pt>
                <c:pt idx="42">
                  <c:v>harvard elementary</c:v>
                </c:pt>
                <c:pt idx="43">
                  <c:v>haskell elementary STEAM</c:v>
                </c:pt>
                <c:pt idx="44">
                  <c:v>hawaiian avenue elementary</c:v>
                </c:pt>
                <c:pt idx="45">
                  <c:v>hazeltine avenue elementary</c:v>
                </c:pt>
                <c:pt idx="46">
                  <c:v>helen bernstein high</c:v>
                </c:pt>
                <c:pt idx="47">
                  <c:v>henry david thoreau continuation</c:v>
                </c:pt>
                <c:pt idx="48">
                  <c:v>highland park continuation</c:v>
                </c:pt>
                <c:pt idx="49">
                  <c:v>hobart boulevard elementary</c:v>
                </c:pt>
                <c:pt idx="50">
                  <c:v>hubbard street elementary</c:v>
                </c:pt>
                <c:pt idx="51">
                  <c:v>ISANA Octavia Academy</c:v>
                </c:pt>
                <c:pt idx="52">
                  <c:v>john f. kennedy high</c:v>
                </c:pt>
                <c:pt idx="53">
                  <c:v>john marshall senior high</c:v>
                </c:pt>
                <c:pt idx="54">
                  <c:v>joseph le conte middle</c:v>
                </c:pt>
                <c:pt idx="55">
                  <c:v>joseph pomeroy widney career prepatory and transition center</c:v>
                </c:pt>
                <c:pt idx="56">
                  <c:v>julie korenstein elementary</c:v>
                </c:pt>
                <c:pt idx="57">
                  <c:v>kingsley elementary</c:v>
                </c:pt>
                <c:pt idx="58">
                  <c:v>knollwood prepatory academy</c:v>
                </c:pt>
                <c:pt idx="59">
                  <c:v>lake street primary</c:v>
                </c:pt>
                <c:pt idx="60">
                  <c:v>lashon academy</c:v>
                </c:pt>
                <c:pt idx="61">
                  <c:v>leadership &amp; public service virtual academy</c:v>
                </c:pt>
                <c:pt idx="62">
                  <c:v>lemay street elementary</c:v>
                </c:pt>
                <c:pt idx="63">
                  <c:v>liggett street elementary</c:v>
                </c:pt>
                <c:pt idx="64">
                  <c:v>lockwood avenue elementary</c:v>
                </c:pt>
                <c:pt idx="65">
                  <c:v>magnolia science academy 2</c:v>
                </c:pt>
                <c:pt idx="66">
                  <c:v>manchester avenue elementary</c:v>
                </c:pt>
                <c:pt idx="67">
                  <c:v>manhattan place elementary</c:v>
                </c:pt>
                <c:pt idx="68">
                  <c:v>math science &amp; technology magnet academy at roosevelt high</c:v>
                </c:pt>
                <c:pt idx="69">
                  <c:v>michelle obama elementary</c:v>
                </c:pt>
                <c:pt idx="70">
                  <c:v>monsenor oscar romero charter middle</c:v>
                </c:pt>
                <c:pt idx="71">
                  <c:v>montague charter academy</c:v>
                </c:pt>
                <c:pt idx="72">
                  <c:v>mt. gleason middle</c:v>
                </c:pt>
                <c:pt idx="73">
                  <c:v>nathaniel narbonne senior high</c:v>
                </c:pt>
                <c:pt idx="74">
                  <c:v>ninety-fifth street elementary</c:v>
                </c:pt>
                <c:pt idx="75">
                  <c:v>noble avenue elementary</c:v>
                </c:pt>
                <c:pt idx="76">
                  <c:v>olive vista middle</c:v>
                </c:pt>
                <c:pt idx="77">
                  <c:v>one hundred eighty-sixth street elementary</c:v>
                </c:pt>
                <c:pt idx="78">
                  <c:v>panorama city elementary</c:v>
                </c:pt>
                <c:pt idx="79">
                  <c:v>panorama high</c:v>
                </c:pt>
                <c:pt idx="80">
                  <c:v>plummer elementary</c:v>
                </c:pt>
                <c:pt idx="81">
                  <c:v>PUC excel charter academy</c:v>
                </c:pt>
                <c:pt idx="82">
                  <c:v>PUC lakeview charter academy</c:v>
                </c:pt>
                <c:pt idx="83">
                  <c:v>purche avenue elementary</c:v>
                </c:pt>
                <c:pt idx="84">
                  <c:v>ramona elementary</c:v>
                </c:pt>
                <c:pt idx="85">
                  <c:v>ranchito avenue elementary</c:v>
                </c:pt>
                <c:pt idx="86">
                  <c:v>rancho dominguez prepatory</c:v>
                </c:pt>
                <c:pt idx="87">
                  <c:v>richard e. byrd middle</c:v>
                </c:pt>
                <c:pt idx="88">
                  <c:v>richard henry dana middle</c:v>
                </c:pt>
                <c:pt idx="89">
                  <c:v>robert e. peary middle</c:v>
                </c:pt>
                <c:pt idx="90">
                  <c:v>rockdale visual &amp; performing arts magnet</c:v>
                </c:pt>
                <c:pt idx="91">
                  <c:v>rosa parks learning center</c:v>
                </c:pt>
                <c:pt idx="92">
                  <c:v>rosemont avenue elementary</c:v>
                </c:pt>
                <c:pt idx="93">
                  <c:v>san pedro senior high</c:v>
                </c:pt>
                <c:pt idx="94">
                  <c:v>santa monica boulevard community charter</c:v>
                </c:pt>
                <c:pt idx="95">
                  <c:v>school of business and tourism at contreras learning complex</c:v>
                </c:pt>
                <c:pt idx="96">
                  <c:v>sierra park elementary</c:v>
                </c:pt>
                <c:pt idx="97">
                  <c:v>sophia t. salvin special education center</c:v>
                </c:pt>
                <c:pt idx="98">
                  <c:v>south gate middle</c:v>
                </c:pt>
                <c:pt idx="99">
                  <c:v>STEM academy at bernstein high</c:v>
                </c:pt>
                <c:pt idx="100">
                  <c:v>stephen m. white middle</c:v>
                </c:pt>
                <c:pt idx="101">
                  <c:v>sylmar biotech health &amp; engineering magnet</c:v>
                </c:pt>
                <c:pt idx="102">
                  <c:v>toland way elementary</c:v>
                </c:pt>
                <c:pt idx="103">
                  <c:v>towne avenue elementary</c:v>
                </c:pt>
                <c:pt idx="104">
                  <c:v>tri-c community day</c:v>
                </c:pt>
                <c:pt idx="105">
                  <c:v>two hundred thirty second place elementary</c:v>
                </c:pt>
                <c:pt idx="106">
                  <c:v>UCLA community k-12</c:v>
                </c:pt>
                <c:pt idx="107">
                  <c:v>valley academy of arts and sciences</c:v>
                </c:pt>
                <c:pt idx="108">
                  <c:v>valley charter elementary</c:v>
                </c:pt>
                <c:pt idx="109">
                  <c:v>valor academy elementary</c:v>
                </c:pt>
                <c:pt idx="110">
                  <c:v>van deene avenue elementary</c:v>
                </c:pt>
                <c:pt idx="111">
                  <c:v>vine street elementary</c:v>
                </c:pt>
                <c:pt idx="112">
                  <c:v>virgil middle</c:v>
                </c:pt>
                <c:pt idx="113">
                  <c:v>virtual academy of business &amp; entrepreneurship</c:v>
                </c:pt>
                <c:pt idx="114">
                  <c:v>vista middle</c:v>
                </c:pt>
                <c:pt idx="115">
                  <c:v>walnut park elementary</c:v>
                </c:pt>
                <c:pt idx="116">
                  <c:v>washington irving middle school math</c:v>
                </c:pt>
                <c:pt idx="117">
                  <c:v>westport heights elementary</c:v>
                </c:pt>
                <c:pt idx="118">
                  <c:v>wilmington middle STEAM</c:v>
                </c:pt>
                <c:pt idx="119">
                  <c:v>young oak kim academy</c:v>
                </c:pt>
              </c:strCache>
            </c:strRef>
          </c:cat>
          <c:val>
            <c:numRef>
              <c:f>Sheet1!$K$1:$K$138</c:f>
              <c:numCache>
                <c:formatCode>General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07-09E5-4B19-9BEB-86FF74B0F564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0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edward r. roybal learning center</c:v>
                </c:pt>
                <c:pt idx="28">
                  <c:v>emelita street elementary</c:v>
                </c:pt>
                <c:pt idx="29">
                  <c:v>equitas academy #3 charter</c:v>
                </c:pt>
                <c:pt idx="30">
                  <c:v>ernest p. wilenberg special education center</c:v>
                </c:pt>
                <c:pt idx="31">
                  <c:v>everest value</c:v>
                </c:pt>
                <c:pt idx="32">
                  <c:v>fenton avenue charter</c:v>
                </c:pt>
                <c:pt idx="33">
                  <c:v>fletcher drive elementary</c:v>
                </c:pt>
                <c:pt idx="34">
                  <c:v>garden grove elementary</c:v>
                </c:pt>
                <c:pt idx="35">
                  <c:v>gardena elementary</c:v>
                </c:pt>
                <c:pt idx="36">
                  <c:v>garvanza elementary school technology and leadership magnet</c:v>
                </c:pt>
                <c:pt idx="37">
                  <c:v>george washington prepatory high</c:v>
                </c:pt>
                <c:pt idx="38">
                  <c:v>grand view boulevard elementary</c:v>
                </c:pt>
                <c:pt idx="39">
                  <c:v>haddon avenue elementary</c:v>
                </c:pt>
                <c:pt idx="40">
                  <c:v>halldale elementary</c:v>
                </c:pt>
                <c:pt idx="41">
                  <c:v>harbor city elementary</c:v>
                </c:pt>
                <c:pt idx="42">
                  <c:v>harvard elementary</c:v>
                </c:pt>
                <c:pt idx="43">
                  <c:v>haskell elementary STEAM</c:v>
                </c:pt>
                <c:pt idx="44">
                  <c:v>hawaiian avenue elementary</c:v>
                </c:pt>
                <c:pt idx="45">
                  <c:v>hazeltine avenue elementary</c:v>
                </c:pt>
                <c:pt idx="46">
                  <c:v>helen bernstein high</c:v>
                </c:pt>
                <c:pt idx="47">
                  <c:v>henry david thoreau continuation</c:v>
                </c:pt>
                <c:pt idx="48">
                  <c:v>highland park continuation</c:v>
                </c:pt>
                <c:pt idx="49">
                  <c:v>hobart boulevard elementary</c:v>
                </c:pt>
                <c:pt idx="50">
                  <c:v>hubbard street elementary</c:v>
                </c:pt>
                <c:pt idx="51">
                  <c:v>ISANA Octavia Academy</c:v>
                </c:pt>
                <c:pt idx="52">
                  <c:v>john f. kennedy high</c:v>
                </c:pt>
                <c:pt idx="53">
                  <c:v>john marshall senior high</c:v>
                </c:pt>
                <c:pt idx="54">
                  <c:v>joseph le conte middle</c:v>
                </c:pt>
                <c:pt idx="55">
                  <c:v>joseph pomeroy widney career prepatory and transition center</c:v>
                </c:pt>
                <c:pt idx="56">
                  <c:v>julie korenstein elementary</c:v>
                </c:pt>
                <c:pt idx="57">
                  <c:v>kingsley elementary</c:v>
                </c:pt>
                <c:pt idx="58">
                  <c:v>knollwood prepatory academy</c:v>
                </c:pt>
                <c:pt idx="59">
                  <c:v>lake street primary</c:v>
                </c:pt>
                <c:pt idx="60">
                  <c:v>lashon academy</c:v>
                </c:pt>
                <c:pt idx="61">
                  <c:v>leadership &amp; public service virtual academy</c:v>
                </c:pt>
                <c:pt idx="62">
                  <c:v>lemay street elementary</c:v>
                </c:pt>
                <c:pt idx="63">
                  <c:v>liggett street elementary</c:v>
                </c:pt>
                <c:pt idx="64">
                  <c:v>lockwood avenue elementary</c:v>
                </c:pt>
                <c:pt idx="65">
                  <c:v>magnolia science academy 2</c:v>
                </c:pt>
                <c:pt idx="66">
                  <c:v>manchester avenue elementary</c:v>
                </c:pt>
                <c:pt idx="67">
                  <c:v>manhattan place elementary</c:v>
                </c:pt>
                <c:pt idx="68">
                  <c:v>math science &amp; technology magnet academy at roosevelt high</c:v>
                </c:pt>
                <c:pt idx="69">
                  <c:v>michelle obama elementary</c:v>
                </c:pt>
                <c:pt idx="70">
                  <c:v>monsenor oscar romero charter middle</c:v>
                </c:pt>
                <c:pt idx="71">
                  <c:v>montague charter academy</c:v>
                </c:pt>
                <c:pt idx="72">
                  <c:v>mt. gleason middle</c:v>
                </c:pt>
                <c:pt idx="73">
                  <c:v>nathaniel narbonne senior high</c:v>
                </c:pt>
                <c:pt idx="74">
                  <c:v>ninety-fifth street elementary</c:v>
                </c:pt>
                <c:pt idx="75">
                  <c:v>noble avenue elementary</c:v>
                </c:pt>
                <c:pt idx="76">
                  <c:v>olive vista middle</c:v>
                </c:pt>
                <c:pt idx="77">
                  <c:v>one hundred eighty-sixth street elementary</c:v>
                </c:pt>
                <c:pt idx="78">
                  <c:v>panorama city elementary</c:v>
                </c:pt>
                <c:pt idx="79">
                  <c:v>panorama high</c:v>
                </c:pt>
                <c:pt idx="80">
                  <c:v>plummer elementary</c:v>
                </c:pt>
                <c:pt idx="81">
                  <c:v>PUC excel charter academy</c:v>
                </c:pt>
                <c:pt idx="82">
                  <c:v>PUC lakeview charter academy</c:v>
                </c:pt>
                <c:pt idx="83">
                  <c:v>purche avenue elementary</c:v>
                </c:pt>
                <c:pt idx="84">
                  <c:v>ramona elementary</c:v>
                </c:pt>
                <c:pt idx="85">
                  <c:v>ranchito avenue elementary</c:v>
                </c:pt>
                <c:pt idx="86">
                  <c:v>rancho dominguez prepatory</c:v>
                </c:pt>
                <c:pt idx="87">
                  <c:v>richard e. byrd middle</c:v>
                </c:pt>
                <c:pt idx="88">
                  <c:v>richard henry dana middle</c:v>
                </c:pt>
                <c:pt idx="89">
                  <c:v>robert e. peary middle</c:v>
                </c:pt>
                <c:pt idx="90">
                  <c:v>rockdale visual &amp; performing arts magnet</c:v>
                </c:pt>
                <c:pt idx="91">
                  <c:v>rosa parks learning center</c:v>
                </c:pt>
                <c:pt idx="92">
                  <c:v>rosemont avenue elementary</c:v>
                </c:pt>
                <c:pt idx="93">
                  <c:v>san pedro senior high</c:v>
                </c:pt>
                <c:pt idx="94">
                  <c:v>santa monica boulevard community charter</c:v>
                </c:pt>
                <c:pt idx="95">
                  <c:v>school of business and tourism at contreras learning complex</c:v>
                </c:pt>
                <c:pt idx="96">
                  <c:v>sierra park elementary</c:v>
                </c:pt>
                <c:pt idx="97">
                  <c:v>sophia t. salvin special education center</c:v>
                </c:pt>
                <c:pt idx="98">
                  <c:v>south gate middle</c:v>
                </c:pt>
                <c:pt idx="99">
                  <c:v>STEM academy at bernstein high</c:v>
                </c:pt>
                <c:pt idx="100">
                  <c:v>stephen m. white middle</c:v>
                </c:pt>
                <c:pt idx="101">
                  <c:v>sylmar biotech health &amp; engineering magnet</c:v>
                </c:pt>
                <c:pt idx="102">
                  <c:v>toland way elementary</c:v>
                </c:pt>
                <c:pt idx="103">
                  <c:v>towne avenue elementary</c:v>
                </c:pt>
                <c:pt idx="104">
                  <c:v>tri-c community day</c:v>
                </c:pt>
                <c:pt idx="105">
                  <c:v>two hundred thirty second place elementary</c:v>
                </c:pt>
                <c:pt idx="106">
                  <c:v>UCLA community k-12</c:v>
                </c:pt>
                <c:pt idx="107">
                  <c:v>valley academy of arts and sciences</c:v>
                </c:pt>
                <c:pt idx="108">
                  <c:v>valley charter elementary</c:v>
                </c:pt>
                <c:pt idx="109">
                  <c:v>valor academy elementary</c:v>
                </c:pt>
                <c:pt idx="110">
                  <c:v>van deene avenue elementary</c:v>
                </c:pt>
                <c:pt idx="111">
                  <c:v>vine street elementary</c:v>
                </c:pt>
                <c:pt idx="112">
                  <c:v>virgil middle</c:v>
                </c:pt>
                <c:pt idx="113">
                  <c:v>virtual academy of business &amp; entrepreneurship</c:v>
                </c:pt>
                <c:pt idx="114">
                  <c:v>vista middle</c:v>
                </c:pt>
                <c:pt idx="115">
                  <c:v>walnut park elementary</c:v>
                </c:pt>
                <c:pt idx="116">
                  <c:v>washington irving middle school math</c:v>
                </c:pt>
                <c:pt idx="117">
                  <c:v>westport heights elementary</c:v>
                </c:pt>
                <c:pt idx="118">
                  <c:v>wilmington middle STEAM</c:v>
                </c:pt>
                <c:pt idx="119">
                  <c:v>young oak kim academy</c:v>
                </c:pt>
              </c:strCache>
            </c:strRef>
          </c:cat>
          <c:val>
            <c:numRef>
              <c:f>Sheet1!$L$1:$L$138</c:f>
              <c:numCache>
                <c:formatCode>General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08-09E5-4B19-9BEB-86FF74B0F564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0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edward r. roybal learning center</c:v>
                </c:pt>
                <c:pt idx="28">
                  <c:v>emelita street elementary</c:v>
                </c:pt>
                <c:pt idx="29">
                  <c:v>equitas academy #3 charter</c:v>
                </c:pt>
                <c:pt idx="30">
                  <c:v>ernest p. wilenberg special education center</c:v>
                </c:pt>
                <c:pt idx="31">
                  <c:v>everest value</c:v>
                </c:pt>
                <c:pt idx="32">
                  <c:v>fenton avenue charter</c:v>
                </c:pt>
                <c:pt idx="33">
                  <c:v>fletcher drive elementary</c:v>
                </c:pt>
                <c:pt idx="34">
                  <c:v>garden grove elementary</c:v>
                </c:pt>
                <c:pt idx="35">
                  <c:v>gardena elementary</c:v>
                </c:pt>
                <c:pt idx="36">
                  <c:v>garvanza elementary school technology and leadership magnet</c:v>
                </c:pt>
                <c:pt idx="37">
                  <c:v>george washington prepatory high</c:v>
                </c:pt>
                <c:pt idx="38">
                  <c:v>grand view boulevard elementary</c:v>
                </c:pt>
                <c:pt idx="39">
                  <c:v>haddon avenue elementary</c:v>
                </c:pt>
                <c:pt idx="40">
                  <c:v>halldale elementary</c:v>
                </c:pt>
                <c:pt idx="41">
                  <c:v>harbor city elementary</c:v>
                </c:pt>
                <c:pt idx="42">
                  <c:v>harvard elementary</c:v>
                </c:pt>
                <c:pt idx="43">
                  <c:v>haskell elementary STEAM</c:v>
                </c:pt>
                <c:pt idx="44">
                  <c:v>hawaiian avenue elementary</c:v>
                </c:pt>
                <c:pt idx="45">
                  <c:v>hazeltine avenue elementary</c:v>
                </c:pt>
                <c:pt idx="46">
                  <c:v>helen bernstein high</c:v>
                </c:pt>
                <c:pt idx="47">
                  <c:v>henry david thoreau continuation</c:v>
                </c:pt>
                <c:pt idx="48">
                  <c:v>highland park continuation</c:v>
                </c:pt>
                <c:pt idx="49">
                  <c:v>hobart boulevard elementary</c:v>
                </c:pt>
                <c:pt idx="50">
                  <c:v>hubbard street elementary</c:v>
                </c:pt>
                <c:pt idx="51">
                  <c:v>ISANA Octavia Academy</c:v>
                </c:pt>
                <c:pt idx="52">
                  <c:v>john f. kennedy high</c:v>
                </c:pt>
                <c:pt idx="53">
                  <c:v>john marshall senior high</c:v>
                </c:pt>
                <c:pt idx="54">
                  <c:v>joseph le conte middle</c:v>
                </c:pt>
                <c:pt idx="55">
                  <c:v>joseph pomeroy widney career prepatory and transition center</c:v>
                </c:pt>
                <c:pt idx="56">
                  <c:v>julie korenstein elementary</c:v>
                </c:pt>
                <c:pt idx="57">
                  <c:v>kingsley elementary</c:v>
                </c:pt>
                <c:pt idx="58">
                  <c:v>knollwood prepatory academy</c:v>
                </c:pt>
                <c:pt idx="59">
                  <c:v>lake street primary</c:v>
                </c:pt>
                <c:pt idx="60">
                  <c:v>lashon academy</c:v>
                </c:pt>
                <c:pt idx="61">
                  <c:v>leadership &amp; public service virtual academy</c:v>
                </c:pt>
                <c:pt idx="62">
                  <c:v>lemay street elementary</c:v>
                </c:pt>
                <c:pt idx="63">
                  <c:v>liggett street elementary</c:v>
                </c:pt>
                <c:pt idx="64">
                  <c:v>lockwood avenue elementary</c:v>
                </c:pt>
                <c:pt idx="65">
                  <c:v>magnolia science academy 2</c:v>
                </c:pt>
                <c:pt idx="66">
                  <c:v>manchester avenue elementary</c:v>
                </c:pt>
                <c:pt idx="67">
                  <c:v>manhattan place elementary</c:v>
                </c:pt>
                <c:pt idx="68">
                  <c:v>math science &amp; technology magnet academy at roosevelt high</c:v>
                </c:pt>
                <c:pt idx="69">
                  <c:v>michelle obama elementary</c:v>
                </c:pt>
                <c:pt idx="70">
                  <c:v>monsenor oscar romero charter middle</c:v>
                </c:pt>
                <c:pt idx="71">
                  <c:v>montague charter academy</c:v>
                </c:pt>
                <c:pt idx="72">
                  <c:v>mt. gleason middle</c:v>
                </c:pt>
                <c:pt idx="73">
                  <c:v>nathaniel narbonne senior high</c:v>
                </c:pt>
                <c:pt idx="74">
                  <c:v>ninety-fifth street elementary</c:v>
                </c:pt>
                <c:pt idx="75">
                  <c:v>noble avenue elementary</c:v>
                </c:pt>
                <c:pt idx="76">
                  <c:v>olive vista middle</c:v>
                </c:pt>
                <c:pt idx="77">
                  <c:v>one hundred eighty-sixth street elementary</c:v>
                </c:pt>
                <c:pt idx="78">
                  <c:v>panorama city elementary</c:v>
                </c:pt>
                <c:pt idx="79">
                  <c:v>panorama high</c:v>
                </c:pt>
                <c:pt idx="80">
                  <c:v>plummer elementary</c:v>
                </c:pt>
                <c:pt idx="81">
                  <c:v>PUC excel charter academy</c:v>
                </c:pt>
                <c:pt idx="82">
                  <c:v>PUC lakeview charter academy</c:v>
                </c:pt>
                <c:pt idx="83">
                  <c:v>purche avenue elementary</c:v>
                </c:pt>
                <c:pt idx="84">
                  <c:v>ramona elementary</c:v>
                </c:pt>
                <c:pt idx="85">
                  <c:v>ranchito avenue elementary</c:v>
                </c:pt>
                <c:pt idx="86">
                  <c:v>rancho dominguez prepatory</c:v>
                </c:pt>
                <c:pt idx="87">
                  <c:v>richard e. byrd middle</c:v>
                </c:pt>
                <c:pt idx="88">
                  <c:v>richard henry dana middle</c:v>
                </c:pt>
                <c:pt idx="89">
                  <c:v>robert e. peary middle</c:v>
                </c:pt>
                <c:pt idx="90">
                  <c:v>rockdale visual &amp; performing arts magnet</c:v>
                </c:pt>
                <c:pt idx="91">
                  <c:v>rosa parks learning center</c:v>
                </c:pt>
                <c:pt idx="92">
                  <c:v>rosemont avenue elementary</c:v>
                </c:pt>
                <c:pt idx="93">
                  <c:v>san pedro senior high</c:v>
                </c:pt>
                <c:pt idx="94">
                  <c:v>santa monica boulevard community charter</c:v>
                </c:pt>
                <c:pt idx="95">
                  <c:v>school of business and tourism at contreras learning complex</c:v>
                </c:pt>
                <c:pt idx="96">
                  <c:v>sierra park elementary</c:v>
                </c:pt>
                <c:pt idx="97">
                  <c:v>sophia t. salvin special education center</c:v>
                </c:pt>
                <c:pt idx="98">
                  <c:v>south gate middle</c:v>
                </c:pt>
                <c:pt idx="99">
                  <c:v>STEM academy at bernstein high</c:v>
                </c:pt>
                <c:pt idx="100">
                  <c:v>stephen m. white middle</c:v>
                </c:pt>
                <c:pt idx="101">
                  <c:v>sylmar biotech health &amp; engineering magnet</c:v>
                </c:pt>
                <c:pt idx="102">
                  <c:v>toland way elementary</c:v>
                </c:pt>
                <c:pt idx="103">
                  <c:v>towne avenue elementary</c:v>
                </c:pt>
                <c:pt idx="104">
                  <c:v>tri-c community day</c:v>
                </c:pt>
                <c:pt idx="105">
                  <c:v>two hundred thirty second place elementary</c:v>
                </c:pt>
                <c:pt idx="106">
                  <c:v>UCLA community k-12</c:v>
                </c:pt>
                <c:pt idx="107">
                  <c:v>valley academy of arts and sciences</c:v>
                </c:pt>
                <c:pt idx="108">
                  <c:v>valley charter elementary</c:v>
                </c:pt>
                <c:pt idx="109">
                  <c:v>valor academy elementary</c:v>
                </c:pt>
                <c:pt idx="110">
                  <c:v>van deene avenue elementary</c:v>
                </c:pt>
                <c:pt idx="111">
                  <c:v>vine street elementary</c:v>
                </c:pt>
                <c:pt idx="112">
                  <c:v>virgil middle</c:v>
                </c:pt>
                <c:pt idx="113">
                  <c:v>virtual academy of business &amp; entrepreneurship</c:v>
                </c:pt>
                <c:pt idx="114">
                  <c:v>vista middle</c:v>
                </c:pt>
                <c:pt idx="115">
                  <c:v>walnut park elementary</c:v>
                </c:pt>
                <c:pt idx="116">
                  <c:v>washington irving middle school math</c:v>
                </c:pt>
                <c:pt idx="117">
                  <c:v>westport heights elementary</c:v>
                </c:pt>
                <c:pt idx="118">
                  <c:v>wilmington middle STEAM</c:v>
                </c:pt>
                <c:pt idx="119">
                  <c:v>young oak kim academy</c:v>
                </c:pt>
              </c:strCache>
            </c:strRef>
          </c:cat>
          <c:val>
            <c:numRef>
              <c:f>Sheet1!$M$1:$M$138</c:f>
              <c:numCache>
                <c:formatCode>General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09-09E5-4B19-9BEB-86FF74B0F564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0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edward r. roybal learning center</c:v>
                </c:pt>
                <c:pt idx="28">
                  <c:v>emelita street elementary</c:v>
                </c:pt>
                <c:pt idx="29">
                  <c:v>equitas academy #3 charter</c:v>
                </c:pt>
                <c:pt idx="30">
                  <c:v>ernest p. wilenberg special education center</c:v>
                </c:pt>
                <c:pt idx="31">
                  <c:v>everest value</c:v>
                </c:pt>
                <c:pt idx="32">
                  <c:v>fenton avenue charter</c:v>
                </c:pt>
                <c:pt idx="33">
                  <c:v>fletcher drive elementary</c:v>
                </c:pt>
                <c:pt idx="34">
                  <c:v>garden grove elementary</c:v>
                </c:pt>
                <c:pt idx="35">
                  <c:v>gardena elementary</c:v>
                </c:pt>
                <c:pt idx="36">
                  <c:v>garvanza elementary school technology and leadership magnet</c:v>
                </c:pt>
                <c:pt idx="37">
                  <c:v>george washington prepatory high</c:v>
                </c:pt>
                <c:pt idx="38">
                  <c:v>grand view boulevard elementary</c:v>
                </c:pt>
                <c:pt idx="39">
                  <c:v>haddon avenue elementary</c:v>
                </c:pt>
                <c:pt idx="40">
                  <c:v>halldale elementary</c:v>
                </c:pt>
                <c:pt idx="41">
                  <c:v>harbor city elementary</c:v>
                </c:pt>
                <c:pt idx="42">
                  <c:v>harvard elementary</c:v>
                </c:pt>
                <c:pt idx="43">
                  <c:v>haskell elementary STEAM</c:v>
                </c:pt>
                <c:pt idx="44">
                  <c:v>hawaiian avenue elementary</c:v>
                </c:pt>
                <c:pt idx="45">
                  <c:v>hazeltine avenue elementary</c:v>
                </c:pt>
                <c:pt idx="46">
                  <c:v>helen bernstein high</c:v>
                </c:pt>
                <c:pt idx="47">
                  <c:v>henry david thoreau continuation</c:v>
                </c:pt>
                <c:pt idx="48">
                  <c:v>highland park continuation</c:v>
                </c:pt>
                <c:pt idx="49">
                  <c:v>hobart boulevard elementary</c:v>
                </c:pt>
                <c:pt idx="50">
                  <c:v>hubbard street elementary</c:v>
                </c:pt>
                <c:pt idx="51">
                  <c:v>ISANA Octavia Academy</c:v>
                </c:pt>
                <c:pt idx="52">
                  <c:v>john f. kennedy high</c:v>
                </c:pt>
                <c:pt idx="53">
                  <c:v>john marshall senior high</c:v>
                </c:pt>
                <c:pt idx="54">
                  <c:v>joseph le conte middle</c:v>
                </c:pt>
                <c:pt idx="55">
                  <c:v>joseph pomeroy widney career prepatory and transition center</c:v>
                </c:pt>
                <c:pt idx="56">
                  <c:v>julie korenstein elementary</c:v>
                </c:pt>
                <c:pt idx="57">
                  <c:v>kingsley elementary</c:v>
                </c:pt>
                <c:pt idx="58">
                  <c:v>knollwood prepatory academy</c:v>
                </c:pt>
                <c:pt idx="59">
                  <c:v>lake street primary</c:v>
                </c:pt>
                <c:pt idx="60">
                  <c:v>lashon academy</c:v>
                </c:pt>
                <c:pt idx="61">
                  <c:v>leadership &amp; public service virtual academy</c:v>
                </c:pt>
                <c:pt idx="62">
                  <c:v>lemay street elementary</c:v>
                </c:pt>
                <c:pt idx="63">
                  <c:v>liggett street elementary</c:v>
                </c:pt>
                <c:pt idx="64">
                  <c:v>lockwood avenue elementary</c:v>
                </c:pt>
                <c:pt idx="65">
                  <c:v>magnolia science academy 2</c:v>
                </c:pt>
                <c:pt idx="66">
                  <c:v>manchester avenue elementary</c:v>
                </c:pt>
                <c:pt idx="67">
                  <c:v>manhattan place elementary</c:v>
                </c:pt>
                <c:pt idx="68">
                  <c:v>math science &amp; technology magnet academy at roosevelt high</c:v>
                </c:pt>
                <c:pt idx="69">
                  <c:v>michelle obama elementary</c:v>
                </c:pt>
                <c:pt idx="70">
                  <c:v>monsenor oscar romero charter middle</c:v>
                </c:pt>
                <c:pt idx="71">
                  <c:v>montague charter academy</c:v>
                </c:pt>
                <c:pt idx="72">
                  <c:v>mt. gleason middle</c:v>
                </c:pt>
                <c:pt idx="73">
                  <c:v>nathaniel narbonne senior high</c:v>
                </c:pt>
                <c:pt idx="74">
                  <c:v>ninety-fifth street elementary</c:v>
                </c:pt>
                <c:pt idx="75">
                  <c:v>noble avenue elementary</c:v>
                </c:pt>
                <c:pt idx="76">
                  <c:v>olive vista middle</c:v>
                </c:pt>
                <c:pt idx="77">
                  <c:v>one hundred eighty-sixth street elementary</c:v>
                </c:pt>
                <c:pt idx="78">
                  <c:v>panorama city elementary</c:v>
                </c:pt>
                <c:pt idx="79">
                  <c:v>panorama high</c:v>
                </c:pt>
                <c:pt idx="80">
                  <c:v>plummer elementary</c:v>
                </c:pt>
                <c:pt idx="81">
                  <c:v>PUC excel charter academy</c:v>
                </c:pt>
                <c:pt idx="82">
                  <c:v>PUC lakeview charter academy</c:v>
                </c:pt>
                <c:pt idx="83">
                  <c:v>purche avenue elementary</c:v>
                </c:pt>
                <c:pt idx="84">
                  <c:v>ramona elementary</c:v>
                </c:pt>
                <c:pt idx="85">
                  <c:v>ranchito avenue elementary</c:v>
                </c:pt>
                <c:pt idx="86">
                  <c:v>rancho dominguez prepatory</c:v>
                </c:pt>
                <c:pt idx="87">
                  <c:v>richard e. byrd middle</c:v>
                </c:pt>
                <c:pt idx="88">
                  <c:v>richard henry dana middle</c:v>
                </c:pt>
                <c:pt idx="89">
                  <c:v>robert e. peary middle</c:v>
                </c:pt>
                <c:pt idx="90">
                  <c:v>rockdale visual &amp; performing arts magnet</c:v>
                </c:pt>
                <c:pt idx="91">
                  <c:v>rosa parks learning center</c:v>
                </c:pt>
                <c:pt idx="92">
                  <c:v>rosemont avenue elementary</c:v>
                </c:pt>
                <c:pt idx="93">
                  <c:v>san pedro senior high</c:v>
                </c:pt>
                <c:pt idx="94">
                  <c:v>santa monica boulevard community charter</c:v>
                </c:pt>
                <c:pt idx="95">
                  <c:v>school of business and tourism at contreras learning complex</c:v>
                </c:pt>
                <c:pt idx="96">
                  <c:v>sierra park elementary</c:v>
                </c:pt>
                <c:pt idx="97">
                  <c:v>sophia t. salvin special education center</c:v>
                </c:pt>
                <c:pt idx="98">
                  <c:v>south gate middle</c:v>
                </c:pt>
                <c:pt idx="99">
                  <c:v>STEM academy at bernstein high</c:v>
                </c:pt>
                <c:pt idx="100">
                  <c:v>stephen m. white middle</c:v>
                </c:pt>
                <c:pt idx="101">
                  <c:v>sylmar biotech health &amp; engineering magnet</c:v>
                </c:pt>
                <c:pt idx="102">
                  <c:v>toland way elementary</c:v>
                </c:pt>
                <c:pt idx="103">
                  <c:v>towne avenue elementary</c:v>
                </c:pt>
                <c:pt idx="104">
                  <c:v>tri-c community day</c:v>
                </c:pt>
                <c:pt idx="105">
                  <c:v>two hundred thirty second place elementary</c:v>
                </c:pt>
                <c:pt idx="106">
                  <c:v>UCLA community k-12</c:v>
                </c:pt>
                <c:pt idx="107">
                  <c:v>valley academy of arts and sciences</c:v>
                </c:pt>
                <c:pt idx="108">
                  <c:v>valley charter elementary</c:v>
                </c:pt>
                <c:pt idx="109">
                  <c:v>valor academy elementary</c:v>
                </c:pt>
                <c:pt idx="110">
                  <c:v>van deene avenue elementary</c:v>
                </c:pt>
                <c:pt idx="111">
                  <c:v>vine street elementary</c:v>
                </c:pt>
                <c:pt idx="112">
                  <c:v>virgil middle</c:v>
                </c:pt>
                <c:pt idx="113">
                  <c:v>virtual academy of business &amp; entrepreneurship</c:v>
                </c:pt>
                <c:pt idx="114">
                  <c:v>vista middle</c:v>
                </c:pt>
                <c:pt idx="115">
                  <c:v>walnut park elementary</c:v>
                </c:pt>
                <c:pt idx="116">
                  <c:v>washington irving middle school math</c:v>
                </c:pt>
                <c:pt idx="117">
                  <c:v>westport heights elementary</c:v>
                </c:pt>
                <c:pt idx="118">
                  <c:v>wilmington middle STEAM</c:v>
                </c:pt>
                <c:pt idx="119">
                  <c:v>young oak kim academy</c:v>
                </c:pt>
              </c:strCache>
            </c:strRef>
          </c:cat>
          <c:val>
            <c:numRef>
              <c:f>Sheet1!$N$1:$N$138</c:f>
              <c:numCache>
                <c:formatCode>General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0A-09E5-4B19-9BEB-86FF74B0F564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0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edward r. roybal learning center</c:v>
                </c:pt>
                <c:pt idx="28">
                  <c:v>emelita street elementary</c:v>
                </c:pt>
                <c:pt idx="29">
                  <c:v>equitas academy #3 charter</c:v>
                </c:pt>
                <c:pt idx="30">
                  <c:v>ernest p. wilenberg special education center</c:v>
                </c:pt>
                <c:pt idx="31">
                  <c:v>everest value</c:v>
                </c:pt>
                <c:pt idx="32">
                  <c:v>fenton avenue charter</c:v>
                </c:pt>
                <c:pt idx="33">
                  <c:v>fletcher drive elementary</c:v>
                </c:pt>
                <c:pt idx="34">
                  <c:v>garden grove elementary</c:v>
                </c:pt>
                <c:pt idx="35">
                  <c:v>gardena elementary</c:v>
                </c:pt>
                <c:pt idx="36">
                  <c:v>garvanza elementary school technology and leadership magnet</c:v>
                </c:pt>
                <c:pt idx="37">
                  <c:v>george washington prepatory high</c:v>
                </c:pt>
                <c:pt idx="38">
                  <c:v>grand view boulevard elementary</c:v>
                </c:pt>
                <c:pt idx="39">
                  <c:v>haddon avenue elementary</c:v>
                </c:pt>
                <c:pt idx="40">
                  <c:v>halldale elementary</c:v>
                </c:pt>
                <c:pt idx="41">
                  <c:v>harbor city elementary</c:v>
                </c:pt>
                <c:pt idx="42">
                  <c:v>harvard elementary</c:v>
                </c:pt>
                <c:pt idx="43">
                  <c:v>haskell elementary STEAM</c:v>
                </c:pt>
                <c:pt idx="44">
                  <c:v>hawaiian avenue elementary</c:v>
                </c:pt>
                <c:pt idx="45">
                  <c:v>hazeltine avenue elementary</c:v>
                </c:pt>
                <c:pt idx="46">
                  <c:v>helen bernstein high</c:v>
                </c:pt>
                <c:pt idx="47">
                  <c:v>henry david thoreau continuation</c:v>
                </c:pt>
                <c:pt idx="48">
                  <c:v>highland park continuation</c:v>
                </c:pt>
                <c:pt idx="49">
                  <c:v>hobart boulevard elementary</c:v>
                </c:pt>
                <c:pt idx="50">
                  <c:v>hubbard street elementary</c:v>
                </c:pt>
                <c:pt idx="51">
                  <c:v>ISANA Octavia Academy</c:v>
                </c:pt>
                <c:pt idx="52">
                  <c:v>john f. kennedy high</c:v>
                </c:pt>
                <c:pt idx="53">
                  <c:v>john marshall senior high</c:v>
                </c:pt>
                <c:pt idx="54">
                  <c:v>joseph le conte middle</c:v>
                </c:pt>
                <c:pt idx="55">
                  <c:v>joseph pomeroy widney career prepatory and transition center</c:v>
                </c:pt>
                <c:pt idx="56">
                  <c:v>julie korenstein elementary</c:v>
                </c:pt>
                <c:pt idx="57">
                  <c:v>kingsley elementary</c:v>
                </c:pt>
                <c:pt idx="58">
                  <c:v>knollwood prepatory academy</c:v>
                </c:pt>
                <c:pt idx="59">
                  <c:v>lake street primary</c:v>
                </c:pt>
                <c:pt idx="60">
                  <c:v>lashon academy</c:v>
                </c:pt>
                <c:pt idx="61">
                  <c:v>leadership &amp; public service virtual academy</c:v>
                </c:pt>
                <c:pt idx="62">
                  <c:v>lemay street elementary</c:v>
                </c:pt>
                <c:pt idx="63">
                  <c:v>liggett street elementary</c:v>
                </c:pt>
                <c:pt idx="64">
                  <c:v>lockwood avenue elementary</c:v>
                </c:pt>
                <c:pt idx="65">
                  <c:v>magnolia science academy 2</c:v>
                </c:pt>
                <c:pt idx="66">
                  <c:v>manchester avenue elementary</c:v>
                </c:pt>
                <c:pt idx="67">
                  <c:v>manhattan place elementary</c:v>
                </c:pt>
                <c:pt idx="68">
                  <c:v>math science &amp; technology magnet academy at roosevelt high</c:v>
                </c:pt>
                <c:pt idx="69">
                  <c:v>michelle obama elementary</c:v>
                </c:pt>
                <c:pt idx="70">
                  <c:v>monsenor oscar romero charter middle</c:v>
                </c:pt>
                <c:pt idx="71">
                  <c:v>montague charter academy</c:v>
                </c:pt>
                <c:pt idx="72">
                  <c:v>mt. gleason middle</c:v>
                </c:pt>
                <c:pt idx="73">
                  <c:v>nathaniel narbonne senior high</c:v>
                </c:pt>
                <c:pt idx="74">
                  <c:v>ninety-fifth street elementary</c:v>
                </c:pt>
                <c:pt idx="75">
                  <c:v>noble avenue elementary</c:v>
                </c:pt>
                <c:pt idx="76">
                  <c:v>olive vista middle</c:v>
                </c:pt>
                <c:pt idx="77">
                  <c:v>one hundred eighty-sixth street elementary</c:v>
                </c:pt>
                <c:pt idx="78">
                  <c:v>panorama city elementary</c:v>
                </c:pt>
                <c:pt idx="79">
                  <c:v>panorama high</c:v>
                </c:pt>
                <c:pt idx="80">
                  <c:v>plummer elementary</c:v>
                </c:pt>
                <c:pt idx="81">
                  <c:v>PUC excel charter academy</c:v>
                </c:pt>
                <c:pt idx="82">
                  <c:v>PUC lakeview charter academy</c:v>
                </c:pt>
                <c:pt idx="83">
                  <c:v>purche avenue elementary</c:v>
                </c:pt>
                <c:pt idx="84">
                  <c:v>ramona elementary</c:v>
                </c:pt>
                <c:pt idx="85">
                  <c:v>ranchito avenue elementary</c:v>
                </c:pt>
                <c:pt idx="86">
                  <c:v>rancho dominguez prepatory</c:v>
                </c:pt>
                <c:pt idx="87">
                  <c:v>richard e. byrd middle</c:v>
                </c:pt>
                <c:pt idx="88">
                  <c:v>richard henry dana middle</c:v>
                </c:pt>
                <c:pt idx="89">
                  <c:v>robert e. peary middle</c:v>
                </c:pt>
                <c:pt idx="90">
                  <c:v>rockdale visual &amp; performing arts magnet</c:v>
                </c:pt>
                <c:pt idx="91">
                  <c:v>rosa parks learning center</c:v>
                </c:pt>
                <c:pt idx="92">
                  <c:v>rosemont avenue elementary</c:v>
                </c:pt>
                <c:pt idx="93">
                  <c:v>san pedro senior high</c:v>
                </c:pt>
                <c:pt idx="94">
                  <c:v>santa monica boulevard community charter</c:v>
                </c:pt>
                <c:pt idx="95">
                  <c:v>school of business and tourism at contreras learning complex</c:v>
                </c:pt>
                <c:pt idx="96">
                  <c:v>sierra park elementary</c:v>
                </c:pt>
                <c:pt idx="97">
                  <c:v>sophia t. salvin special education center</c:v>
                </c:pt>
                <c:pt idx="98">
                  <c:v>south gate middle</c:v>
                </c:pt>
                <c:pt idx="99">
                  <c:v>STEM academy at bernstein high</c:v>
                </c:pt>
                <c:pt idx="100">
                  <c:v>stephen m. white middle</c:v>
                </c:pt>
                <c:pt idx="101">
                  <c:v>sylmar biotech health &amp; engineering magnet</c:v>
                </c:pt>
                <c:pt idx="102">
                  <c:v>toland way elementary</c:v>
                </c:pt>
                <c:pt idx="103">
                  <c:v>towne avenue elementary</c:v>
                </c:pt>
                <c:pt idx="104">
                  <c:v>tri-c community day</c:v>
                </c:pt>
                <c:pt idx="105">
                  <c:v>two hundred thirty second place elementary</c:v>
                </c:pt>
                <c:pt idx="106">
                  <c:v>UCLA community k-12</c:v>
                </c:pt>
                <c:pt idx="107">
                  <c:v>valley academy of arts and sciences</c:v>
                </c:pt>
                <c:pt idx="108">
                  <c:v>valley charter elementary</c:v>
                </c:pt>
                <c:pt idx="109">
                  <c:v>valor academy elementary</c:v>
                </c:pt>
                <c:pt idx="110">
                  <c:v>van deene avenue elementary</c:v>
                </c:pt>
                <c:pt idx="111">
                  <c:v>vine street elementary</c:v>
                </c:pt>
                <c:pt idx="112">
                  <c:v>virgil middle</c:v>
                </c:pt>
                <c:pt idx="113">
                  <c:v>virtual academy of business &amp; entrepreneurship</c:v>
                </c:pt>
                <c:pt idx="114">
                  <c:v>vista middle</c:v>
                </c:pt>
                <c:pt idx="115">
                  <c:v>walnut park elementary</c:v>
                </c:pt>
                <c:pt idx="116">
                  <c:v>washington irving middle school math</c:v>
                </c:pt>
                <c:pt idx="117">
                  <c:v>westport heights elementary</c:v>
                </c:pt>
                <c:pt idx="118">
                  <c:v>wilmington middle STEAM</c:v>
                </c:pt>
                <c:pt idx="119">
                  <c:v>young oak kim academy</c:v>
                </c:pt>
              </c:strCache>
            </c:strRef>
          </c:cat>
          <c:val>
            <c:numRef>
              <c:f>Sheet1!$O$1:$O$138</c:f>
              <c:numCache>
                <c:formatCode>General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0B-09E5-4B19-9BEB-86FF74B0F564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0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edward r. roybal learning center</c:v>
                </c:pt>
                <c:pt idx="28">
                  <c:v>emelita street elementary</c:v>
                </c:pt>
                <c:pt idx="29">
                  <c:v>equitas academy #3 charter</c:v>
                </c:pt>
                <c:pt idx="30">
                  <c:v>ernest p. wilenberg special education center</c:v>
                </c:pt>
                <c:pt idx="31">
                  <c:v>everest value</c:v>
                </c:pt>
                <c:pt idx="32">
                  <c:v>fenton avenue charter</c:v>
                </c:pt>
                <c:pt idx="33">
                  <c:v>fletcher drive elementary</c:v>
                </c:pt>
                <c:pt idx="34">
                  <c:v>garden grove elementary</c:v>
                </c:pt>
                <c:pt idx="35">
                  <c:v>gardena elementary</c:v>
                </c:pt>
                <c:pt idx="36">
                  <c:v>garvanza elementary school technology and leadership magnet</c:v>
                </c:pt>
                <c:pt idx="37">
                  <c:v>george washington prepatory high</c:v>
                </c:pt>
                <c:pt idx="38">
                  <c:v>grand view boulevard elementary</c:v>
                </c:pt>
                <c:pt idx="39">
                  <c:v>haddon avenue elementary</c:v>
                </c:pt>
                <c:pt idx="40">
                  <c:v>halldale elementary</c:v>
                </c:pt>
                <c:pt idx="41">
                  <c:v>harbor city elementary</c:v>
                </c:pt>
                <c:pt idx="42">
                  <c:v>harvard elementary</c:v>
                </c:pt>
                <c:pt idx="43">
                  <c:v>haskell elementary STEAM</c:v>
                </c:pt>
                <c:pt idx="44">
                  <c:v>hawaiian avenue elementary</c:v>
                </c:pt>
                <c:pt idx="45">
                  <c:v>hazeltine avenue elementary</c:v>
                </c:pt>
                <c:pt idx="46">
                  <c:v>helen bernstein high</c:v>
                </c:pt>
                <c:pt idx="47">
                  <c:v>henry david thoreau continuation</c:v>
                </c:pt>
                <c:pt idx="48">
                  <c:v>highland park continuation</c:v>
                </c:pt>
                <c:pt idx="49">
                  <c:v>hobart boulevard elementary</c:v>
                </c:pt>
                <c:pt idx="50">
                  <c:v>hubbard street elementary</c:v>
                </c:pt>
                <c:pt idx="51">
                  <c:v>ISANA Octavia Academy</c:v>
                </c:pt>
                <c:pt idx="52">
                  <c:v>john f. kennedy high</c:v>
                </c:pt>
                <c:pt idx="53">
                  <c:v>john marshall senior high</c:v>
                </c:pt>
                <c:pt idx="54">
                  <c:v>joseph le conte middle</c:v>
                </c:pt>
                <c:pt idx="55">
                  <c:v>joseph pomeroy widney career prepatory and transition center</c:v>
                </c:pt>
                <c:pt idx="56">
                  <c:v>julie korenstein elementary</c:v>
                </c:pt>
                <c:pt idx="57">
                  <c:v>kingsley elementary</c:v>
                </c:pt>
                <c:pt idx="58">
                  <c:v>knollwood prepatory academy</c:v>
                </c:pt>
                <c:pt idx="59">
                  <c:v>lake street primary</c:v>
                </c:pt>
                <c:pt idx="60">
                  <c:v>lashon academy</c:v>
                </c:pt>
                <c:pt idx="61">
                  <c:v>leadership &amp; public service virtual academy</c:v>
                </c:pt>
                <c:pt idx="62">
                  <c:v>lemay street elementary</c:v>
                </c:pt>
                <c:pt idx="63">
                  <c:v>liggett street elementary</c:v>
                </c:pt>
                <c:pt idx="64">
                  <c:v>lockwood avenue elementary</c:v>
                </c:pt>
                <c:pt idx="65">
                  <c:v>magnolia science academy 2</c:v>
                </c:pt>
                <c:pt idx="66">
                  <c:v>manchester avenue elementary</c:v>
                </c:pt>
                <c:pt idx="67">
                  <c:v>manhattan place elementary</c:v>
                </c:pt>
                <c:pt idx="68">
                  <c:v>math science &amp; technology magnet academy at roosevelt high</c:v>
                </c:pt>
                <c:pt idx="69">
                  <c:v>michelle obama elementary</c:v>
                </c:pt>
                <c:pt idx="70">
                  <c:v>monsenor oscar romero charter middle</c:v>
                </c:pt>
                <c:pt idx="71">
                  <c:v>montague charter academy</c:v>
                </c:pt>
                <c:pt idx="72">
                  <c:v>mt. gleason middle</c:v>
                </c:pt>
                <c:pt idx="73">
                  <c:v>nathaniel narbonne senior high</c:v>
                </c:pt>
                <c:pt idx="74">
                  <c:v>ninety-fifth street elementary</c:v>
                </c:pt>
                <c:pt idx="75">
                  <c:v>noble avenue elementary</c:v>
                </c:pt>
                <c:pt idx="76">
                  <c:v>olive vista middle</c:v>
                </c:pt>
                <c:pt idx="77">
                  <c:v>one hundred eighty-sixth street elementary</c:v>
                </c:pt>
                <c:pt idx="78">
                  <c:v>panorama city elementary</c:v>
                </c:pt>
                <c:pt idx="79">
                  <c:v>panorama high</c:v>
                </c:pt>
                <c:pt idx="80">
                  <c:v>plummer elementary</c:v>
                </c:pt>
                <c:pt idx="81">
                  <c:v>PUC excel charter academy</c:v>
                </c:pt>
                <c:pt idx="82">
                  <c:v>PUC lakeview charter academy</c:v>
                </c:pt>
                <c:pt idx="83">
                  <c:v>purche avenue elementary</c:v>
                </c:pt>
                <c:pt idx="84">
                  <c:v>ramona elementary</c:v>
                </c:pt>
                <c:pt idx="85">
                  <c:v>ranchito avenue elementary</c:v>
                </c:pt>
                <c:pt idx="86">
                  <c:v>rancho dominguez prepatory</c:v>
                </c:pt>
                <c:pt idx="87">
                  <c:v>richard e. byrd middle</c:v>
                </c:pt>
                <c:pt idx="88">
                  <c:v>richard henry dana middle</c:v>
                </c:pt>
                <c:pt idx="89">
                  <c:v>robert e. peary middle</c:v>
                </c:pt>
                <c:pt idx="90">
                  <c:v>rockdale visual &amp; performing arts magnet</c:v>
                </c:pt>
                <c:pt idx="91">
                  <c:v>rosa parks learning center</c:v>
                </c:pt>
                <c:pt idx="92">
                  <c:v>rosemont avenue elementary</c:v>
                </c:pt>
                <c:pt idx="93">
                  <c:v>san pedro senior high</c:v>
                </c:pt>
                <c:pt idx="94">
                  <c:v>santa monica boulevard community charter</c:v>
                </c:pt>
                <c:pt idx="95">
                  <c:v>school of business and tourism at contreras learning complex</c:v>
                </c:pt>
                <c:pt idx="96">
                  <c:v>sierra park elementary</c:v>
                </c:pt>
                <c:pt idx="97">
                  <c:v>sophia t. salvin special education center</c:v>
                </c:pt>
                <c:pt idx="98">
                  <c:v>south gate middle</c:v>
                </c:pt>
                <c:pt idx="99">
                  <c:v>STEM academy at bernstein high</c:v>
                </c:pt>
                <c:pt idx="100">
                  <c:v>stephen m. white middle</c:v>
                </c:pt>
                <c:pt idx="101">
                  <c:v>sylmar biotech health &amp; engineering magnet</c:v>
                </c:pt>
                <c:pt idx="102">
                  <c:v>toland way elementary</c:v>
                </c:pt>
                <c:pt idx="103">
                  <c:v>towne avenue elementary</c:v>
                </c:pt>
                <c:pt idx="104">
                  <c:v>tri-c community day</c:v>
                </c:pt>
                <c:pt idx="105">
                  <c:v>two hundred thirty second place elementary</c:v>
                </c:pt>
                <c:pt idx="106">
                  <c:v>UCLA community k-12</c:v>
                </c:pt>
                <c:pt idx="107">
                  <c:v>valley academy of arts and sciences</c:v>
                </c:pt>
                <c:pt idx="108">
                  <c:v>valley charter elementary</c:v>
                </c:pt>
                <c:pt idx="109">
                  <c:v>valor academy elementary</c:v>
                </c:pt>
                <c:pt idx="110">
                  <c:v>van deene avenue elementary</c:v>
                </c:pt>
                <c:pt idx="111">
                  <c:v>vine street elementary</c:v>
                </c:pt>
                <c:pt idx="112">
                  <c:v>virgil middle</c:v>
                </c:pt>
                <c:pt idx="113">
                  <c:v>virtual academy of business &amp; entrepreneurship</c:v>
                </c:pt>
                <c:pt idx="114">
                  <c:v>vista middle</c:v>
                </c:pt>
                <c:pt idx="115">
                  <c:v>walnut park elementary</c:v>
                </c:pt>
                <c:pt idx="116">
                  <c:v>washington irving middle school math</c:v>
                </c:pt>
                <c:pt idx="117">
                  <c:v>westport heights elementary</c:v>
                </c:pt>
                <c:pt idx="118">
                  <c:v>wilmington middle STEAM</c:v>
                </c:pt>
                <c:pt idx="119">
                  <c:v>young oak kim academy</c:v>
                </c:pt>
              </c:strCache>
            </c:strRef>
          </c:cat>
          <c:val>
            <c:numRef>
              <c:f>Sheet1!$P$1:$P$138</c:f>
              <c:numCache>
                <c:formatCode>General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0C-09E5-4B19-9BEB-86FF74B0F564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0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edward r. roybal learning center</c:v>
                </c:pt>
                <c:pt idx="28">
                  <c:v>emelita street elementary</c:v>
                </c:pt>
                <c:pt idx="29">
                  <c:v>equitas academy #3 charter</c:v>
                </c:pt>
                <c:pt idx="30">
                  <c:v>ernest p. wilenberg special education center</c:v>
                </c:pt>
                <c:pt idx="31">
                  <c:v>everest value</c:v>
                </c:pt>
                <c:pt idx="32">
                  <c:v>fenton avenue charter</c:v>
                </c:pt>
                <c:pt idx="33">
                  <c:v>fletcher drive elementary</c:v>
                </c:pt>
                <c:pt idx="34">
                  <c:v>garden grove elementary</c:v>
                </c:pt>
                <c:pt idx="35">
                  <c:v>gardena elementary</c:v>
                </c:pt>
                <c:pt idx="36">
                  <c:v>garvanza elementary school technology and leadership magnet</c:v>
                </c:pt>
                <c:pt idx="37">
                  <c:v>george washington prepatory high</c:v>
                </c:pt>
                <c:pt idx="38">
                  <c:v>grand view boulevard elementary</c:v>
                </c:pt>
                <c:pt idx="39">
                  <c:v>haddon avenue elementary</c:v>
                </c:pt>
                <c:pt idx="40">
                  <c:v>halldale elementary</c:v>
                </c:pt>
                <c:pt idx="41">
                  <c:v>harbor city elementary</c:v>
                </c:pt>
                <c:pt idx="42">
                  <c:v>harvard elementary</c:v>
                </c:pt>
                <c:pt idx="43">
                  <c:v>haskell elementary STEAM</c:v>
                </c:pt>
                <c:pt idx="44">
                  <c:v>hawaiian avenue elementary</c:v>
                </c:pt>
                <c:pt idx="45">
                  <c:v>hazeltine avenue elementary</c:v>
                </c:pt>
                <c:pt idx="46">
                  <c:v>helen bernstein high</c:v>
                </c:pt>
                <c:pt idx="47">
                  <c:v>henry david thoreau continuation</c:v>
                </c:pt>
                <c:pt idx="48">
                  <c:v>highland park continuation</c:v>
                </c:pt>
                <c:pt idx="49">
                  <c:v>hobart boulevard elementary</c:v>
                </c:pt>
                <c:pt idx="50">
                  <c:v>hubbard street elementary</c:v>
                </c:pt>
                <c:pt idx="51">
                  <c:v>ISANA Octavia Academy</c:v>
                </c:pt>
                <c:pt idx="52">
                  <c:v>john f. kennedy high</c:v>
                </c:pt>
                <c:pt idx="53">
                  <c:v>john marshall senior high</c:v>
                </c:pt>
                <c:pt idx="54">
                  <c:v>joseph le conte middle</c:v>
                </c:pt>
                <c:pt idx="55">
                  <c:v>joseph pomeroy widney career prepatory and transition center</c:v>
                </c:pt>
                <c:pt idx="56">
                  <c:v>julie korenstein elementary</c:v>
                </c:pt>
                <c:pt idx="57">
                  <c:v>kingsley elementary</c:v>
                </c:pt>
                <c:pt idx="58">
                  <c:v>knollwood prepatory academy</c:v>
                </c:pt>
                <c:pt idx="59">
                  <c:v>lake street primary</c:v>
                </c:pt>
                <c:pt idx="60">
                  <c:v>lashon academy</c:v>
                </c:pt>
                <c:pt idx="61">
                  <c:v>leadership &amp; public service virtual academy</c:v>
                </c:pt>
                <c:pt idx="62">
                  <c:v>lemay street elementary</c:v>
                </c:pt>
                <c:pt idx="63">
                  <c:v>liggett street elementary</c:v>
                </c:pt>
                <c:pt idx="64">
                  <c:v>lockwood avenue elementary</c:v>
                </c:pt>
                <c:pt idx="65">
                  <c:v>magnolia science academy 2</c:v>
                </c:pt>
                <c:pt idx="66">
                  <c:v>manchester avenue elementary</c:v>
                </c:pt>
                <c:pt idx="67">
                  <c:v>manhattan place elementary</c:v>
                </c:pt>
                <c:pt idx="68">
                  <c:v>math science &amp; technology magnet academy at roosevelt high</c:v>
                </c:pt>
                <c:pt idx="69">
                  <c:v>michelle obama elementary</c:v>
                </c:pt>
                <c:pt idx="70">
                  <c:v>monsenor oscar romero charter middle</c:v>
                </c:pt>
                <c:pt idx="71">
                  <c:v>montague charter academy</c:v>
                </c:pt>
                <c:pt idx="72">
                  <c:v>mt. gleason middle</c:v>
                </c:pt>
                <c:pt idx="73">
                  <c:v>nathaniel narbonne senior high</c:v>
                </c:pt>
                <c:pt idx="74">
                  <c:v>ninety-fifth street elementary</c:v>
                </c:pt>
                <c:pt idx="75">
                  <c:v>noble avenue elementary</c:v>
                </c:pt>
                <c:pt idx="76">
                  <c:v>olive vista middle</c:v>
                </c:pt>
                <c:pt idx="77">
                  <c:v>one hundred eighty-sixth street elementary</c:v>
                </c:pt>
                <c:pt idx="78">
                  <c:v>panorama city elementary</c:v>
                </c:pt>
                <c:pt idx="79">
                  <c:v>panorama high</c:v>
                </c:pt>
                <c:pt idx="80">
                  <c:v>plummer elementary</c:v>
                </c:pt>
                <c:pt idx="81">
                  <c:v>PUC excel charter academy</c:v>
                </c:pt>
                <c:pt idx="82">
                  <c:v>PUC lakeview charter academy</c:v>
                </c:pt>
                <c:pt idx="83">
                  <c:v>purche avenue elementary</c:v>
                </c:pt>
                <c:pt idx="84">
                  <c:v>ramona elementary</c:v>
                </c:pt>
                <c:pt idx="85">
                  <c:v>ranchito avenue elementary</c:v>
                </c:pt>
                <c:pt idx="86">
                  <c:v>rancho dominguez prepatory</c:v>
                </c:pt>
                <c:pt idx="87">
                  <c:v>richard e. byrd middle</c:v>
                </c:pt>
                <c:pt idx="88">
                  <c:v>richard henry dana middle</c:v>
                </c:pt>
                <c:pt idx="89">
                  <c:v>robert e. peary middle</c:v>
                </c:pt>
                <c:pt idx="90">
                  <c:v>rockdale visual &amp; performing arts magnet</c:v>
                </c:pt>
                <c:pt idx="91">
                  <c:v>rosa parks learning center</c:v>
                </c:pt>
                <c:pt idx="92">
                  <c:v>rosemont avenue elementary</c:v>
                </c:pt>
                <c:pt idx="93">
                  <c:v>san pedro senior high</c:v>
                </c:pt>
                <c:pt idx="94">
                  <c:v>santa monica boulevard community charter</c:v>
                </c:pt>
                <c:pt idx="95">
                  <c:v>school of business and tourism at contreras learning complex</c:v>
                </c:pt>
                <c:pt idx="96">
                  <c:v>sierra park elementary</c:v>
                </c:pt>
                <c:pt idx="97">
                  <c:v>sophia t. salvin special education center</c:v>
                </c:pt>
                <c:pt idx="98">
                  <c:v>south gate middle</c:v>
                </c:pt>
                <c:pt idx="99">
                  <c:v>STEM academy at bernstein high</c:v>
                </c:pt>
                <c:pt idx="100">
                  <c:v>stephen m. white middle</c:v>
                </c:pt>
                <c:pt idx="101">
                  <c:v>sylmar biotech health &amp; engineering magnet</c:v>
                </c:pt>
                <c:pt idx="102">
                  <c:v>toland way elementary</c:v>
                </c:pt>
                <c:pt idx="103">
                  <c:v>towne avenue elementary</c:v>
                </c:pt>
                <c:pt idx="104">
                  <c:v>tri-c community day</c:v>
                </c:pt>
                <c:pt idx="105">
                  <c:v>two hundred thirty second place elementary</c:v>
                </c:pt>
                <c:pt idx="106">
                  <c:v>UCLA community k-12</c:v>
                </c:pt>
                <c:pt idx="107">
                  <c:v>valley academy of arts and sciences</c:v>
                </c:pt>
                <c:pt idx="108">
                  <c:v>valley charter elementary</c:v>
                </c:pt>
                <c:pt idx="109">
                  <c:v>valor academy elementary</c:v>
                </c:pt>
                <c:pt idx="110">
                  <c:v>van deene avenue elementary</c:v>
                </c:pt>
                <c:pt idx="111">
                  <c:v>vine street elementary</c:v>
                </c:pt>
                <c:pt idx="112">
                  <c:v>virgil middle</c:v>
                </c:pt>
                <c:pt idx="113">
                  <c:v>virtual academy of business &amp; entrepreneurship</c:v>
                </c:pt>
                <c:pt idx="114">
                  <c:v>vista middle</c:v>
                </c:pt>
                <c:pt idx="115">
                  <c:v>walnut park elementary</c:v>
                </c:pt>
                <c:pt idx="116">
                  <c:v>washington irving middle school math</c:v>
                </c:pt>
                <c:pt idx="117">
                  <c:v>westport heights elementary</c:v>
                </c:pt>
                <c:pt idx="118">
                  <c:v>wilmington middle STEAM</c:v>
                </c:pt>
                <c:pt idx="119">
                  <c:v>young oak kim academy</c:v>
                </c:pt>
              </c:strCache>
            </c:strRef>
          </c:cat>
          <c:val>
            <c:numRef>
              <c:f>Sheet1!$Q$1:$Q$138</c:f>
              <c:numCache>
                <c:formatCode>General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0D-09E5-4B19-9BEB-86FF74B0F564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0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edward r. roybal learning center</c:v>
                </c:pt>
                <c:pt idx="28">
                  <c:v>emelita street elementary</c:v>
                </c:pt>
                <c:pt idx="29">
                  <c:v>equitas academy #3 charter</c:v>
                </c:pt>
                <c:pt idx="30">
                  <c:v>ernest p. wilenberg special education center</c:v>
                </c:pt>
                <c:pt idx="31">
                  <c:v>everest value</c:v>
                </c:pt>
                <c:pt idx="32">
                  <c:v>fenton avenue charter</c:v>
                </c:pt>
                <c:pt idx="33">
                  <c:v>fletcher drive elementary</c:v>
                </c:pt>
                <c:pt idx="34">
                  <c:v>garden grove elementary</c:v>
                </c:pt>
                <c:pt idx="35">
                  <c:v>gardena elementary</c:v>
                </c:pt>
                <c:pt idx="36">
                  <c:v>garvanza elementary school technology and leadership magnet</c:v>
                </c:pt>
                <c:pt idx="37">
                  <c:v>george washington prepatory high</c:v>
                </c:pt>
                <c:pt idx="38">
                  <c:v>grand view boulevard elementary</c:v>
                </c:pt>
                <c:pt idx="39">
                  <c:v>haddon avenue elementary</c:v>
                </c:pt>
                <c:pt idx="40">
                  <c:v>halldale elementary</c:v>
                </c:pt>
                <c:pt idx="41">
                  <c:v>harbor city elementary</c:v>
                </c:pt>
                <c:pt idx="42">
                  <c:v>harvard elementary</c:v>
                </c:pt>
                <c:pt idx="43">
                  <c:v>haskell elementary STEAM</c:v>
                </c:pt>
                <c:pt idx="44">
                  <c:v>hawaiian avenue elementary</c:v>
                </c:pt>
                <c:pt idx="45">
                  <c:v>hazeltine avenue elementary</c:v>
                </c:pt>
                <c:pt idx="46">
                  <c:v>helen bernstein high</c:v>
                </c:pt>
                <c:pt idx="47">
                  <c:v>henry david thoreau continuation</c:v>
                </c:pt>
                <c:pt idx="48">
                  <c:v>highland park continuation</c:v>
                </c:pt>
                <c:pt idx="49">
                  <c:v>hobart boulevard elementary</c:v>
                </c:pt>
                <c:pt idx="50">
                  <c:v>hubbard street elementary</c:v>
                </c:pt>
                <c:pt idx="51">
                  <c:v>ISANA Octavia Academy</c:v>
                </c:pt>
                <c:pt idx="52">
                  <c:v>john f. kennedy high</c:v>
                </c:pt>
                <c:pt idx="53">
                  <c:v>john marshall senior high</c:v>
                </c:pt>
                <c:pt idx="54">
                  <c:v>joseph le conte middle</c:v>
                </c:pt>
                <c:pt idx="55">
                  <c:v>joseph pomeroy widney career prepatory and transition center</c:v>
                </c:pt>
                <c:pt idx="56">
                  <c:v>julie korenstein elementary</c:v>
                </c:pt>
                <c:pt idx="57">
                  <c:v>kingsley elementary</c:v>
                </c:pt>
                <c:pt idx="58">
                  <c:v>knollwood prepatory academy</c:v>
                </c:pt>
                <c:pt idx="59">
                  <c:v>lake street primary</c:v>
                </c:pt>
                <c:pt idx="60">
                  <c:v>lashon academy</c:v>
                </c:pt>
                <c:pt idx="61">
                  <c:v>leadership &amp; public service virtual academy</c:v>
                </c:pt>
                <c:pt idx="62">
                  <c:v>lemay street elementary</c:v>
                </c:pt>
                <c:pt idx="63">
                  <c:v>liggett street elementary</c:v>
                </c:pt>
                <c:pt idx="64">
                  <c:v>lockwood avenue elementary</c:v>
                </c:pt>
                <c:pt idx="65">
                  <c:v>magnolia science academy 2</c:v>
                </c:pt>
                <c:pt idx="66">
                  <c:v>manchester avenue elementary</c:v>
                </c:pt>
                <c:pt idx="67">
                  <c:v>manhattan place elementary</c:v>
                </c:pt>
                <c:pt idx="68">
                  <c:v>math science &amp; technology magnet academy at roosevelt high</c:v>
                </c:pt>
                <c:pt idx="69">
                  <c:v>michelle obama elementary</c:v>
                </c:pt>
                <c:pt idx="70">
                  <c:v>monsenor oscar romero charter middle</c:v>
                </c:pt>
                <c:pt idx="71">
                  <c:v>montague charter academy</c:v>
                </c:pt>
                <c:pt idx="72">
                  <c:v>mt. gleason middle</c:v>
                </c:pt>
                <c:pt idx="73">
                  <c:v>nathaniel narbonne senior high</c:v>
                </c:pt>
                <c:pt idx="74">
                  <c:v>ninety-fifth street elementary</c:v>
                </c:pt>
                <c:pt idx="75">
                  <c:v>noble avenue elementary</c:v>
                </c:pt>
                <c:pt idx="76">
                  <c:v>olive vista middle</c:v>
                </c:pt>
                <c:pt idx="77">
                  <c:v>one hundred eighty-sixth street elementary</c:v>
                </c:pt>
                <c:pt idx="78">
                  <c:v>panorama city elementary</c:v>
                </c:pt>
                <c:pt idx="79">
                  <c:v>panorama high</c:v>
                </c:pt>
                <c:pt idx="80">
                  <c:v>plummer elementary</c:v>
                </c:pt>
                <c:pt idx="81">
                  <c:v>PUC excel charter academy</c:v>
                </c:pt>
                <c:pt idx="82">
                  <c:v>PUC lakeview charter academy</c:v>
                </c:pt>
                <c:pt idx="83">
                  <c:v>purche avenue elementary</c:v>
                </c:pt>
                <c:pt idx="84">
                  <c:v>ramona elementary</c:v>
                </c:pt>
                <c:pt idx="85">
                  <c:v>ranchito avenue elementary</c:v>
                </c:pt>
                <c:pt idx="86">
                  <c:v>rancho dominguez prepatory</c:v>
                </c:pt>
                <c:pt idx="87">
                  <c:v>richard e. byrd middle</c:v>
                </c:pt>
                <c:pt idx="88">
                  <c:v>richard henry dana middle</c:v>
                </c:pt>
                <c:pt idx="89">
                  <c:v>robert e. peary middle</c:v>
                </c:pt>
                <c:pt idx="90">
                  <c:v>rockdale visual &amp; performing arts magnet</c:v>
                </c:pt>
                <c:pt idx="91">
                  <c:v>rosa parks learning center</c:v>
                </c:pt>
                <c:pt idx="92">
                  <c:v>rosemont avenue elementary</c:v>
                </c:pt>
                <c:pt idx="93">
                  <c:v>san pedro senior high</c:v>
                </c:pt>
                <c:pt idx="94">
                  <c:v>santa monica boulevard community charter</c:v>
                </c:pt>
                <c:pt idx="95">
                  <c:v>school of business and tourism at contreras learning complex</c:v>
                </c:pt>
                <c:pt idx="96">
                  <c:v>sierra park elementary</c:v>
                </c:pt>
                <c:pt idx="97">
                  <c:v>sophia t. salvin special education center</c:v>
                </c:pt>
                <c:pt idx="98">
                  <c:v>south gate middle</c:v>
                </c:pt>
                <c:pt idx="99">
                  <c:v>STEM academy at bernstein high</c:v>
                </c:pt>
                <c:pt idx="100">
                  <c:v>stephen m. white middle</c:v>
                </c:pt>
                <c:pt idx="101">
                  <c:v>sylmar biotech health &amp; engineering magnet</c:v>
                </c:pt>
                <c:pt idx="102">
                  <c:v>toland way elementary</c:v>
                </c:pt>
                <c:pt idx="103">
                  <c:v>towne avenue elementary</c:v>
                </c:pt>
                <c:pt idx="104">
                  <c:v>tri-c community day</c:v>
                </c:pt>
                <c:pt idx="105">
                  <c:v>two hundred thirty second place elementary</c:v>
                </c:pt>
                <c:pt idx="106">
                  <c:v>UCLA community k-12</c:v>
                </c:pt>
                <c:pt idx="107">
                  <c:v>valley academy of arts and sciences</c:v>
                </c:pt>
                <c:pt idx="108">
                  <c:v>valley charter elementary</c:v>
                </c:pt>
                <c:pt idx="109">
                  <c:v>valor academy elementary</c:v>
                </c:pt>
                <c:pt idx="110">
                  <c:v>van deene avenue elementary</c:v>
                </c:pt>
                <c:pt idx="111">
                  <c:v>vine street elementary</c:v>
                </c:pt>
                <c:pt idx="112">
                  <c:v>virgil middle</c:v>
                </c:pt>
                <c:pt idx="113">
                  <c:v>virtual academy of business &amp; entrepreneurship</c:v>
                </c:pt>
                <c:pt idx="114">
                  <c:v>vista middle</c:v>
                </c:pt>
                <c:pt idx="115">
                  <c:v>walnut park elementary</c:v>
                </c:pt>
                <c:pt idx="116">
                  <c:v>washington irving middle school math</c:v>
                </c:pt>
                <c:pt idx="117">
                  <c:v>westport heights elementary</c:v>
                </c:pt>
                <c:pt idx="118">
                  <c:v>wilmington middle STEAM</c:v>
                </c:pt>
                <c:pt idx="119">
                  <c:v>young oak kim academy</c:v>
                </c:pt>
              </c:strCache>
            </c:strRef>
          </c:cat>
          <c:val>
            <c:numRef>
              <c:f>Sheet1!$R$1:$R$138</c:f>
              <c:numCache>
                <c:formatCode>General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0E-09E5-4B19-9BEB-86FF74B0F564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0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edward r. roybal learning center</c:v>
                </c:pt>
                <c:pt idx="28">
                  <c:v>emelita street elementary</c:v>
                </c:pt>
                <c:pt idx="29">
                  <c:v>equitas academy #3 charter</c:v>
                </c:pt>
                <c:pt idx="30">
                  <c:v>ernest p. wilenberg special education center</c:v>
                </c:pt>
                <c:pt idx="31">
                  <c:v>everest value</c:v>
                </c:pt>
                <c:pt idx="32">
                  <c:v>fenton avenue charter</c:v>
                </c:pt>
                <c:pt idx="33">
                  <c:v>fletcher drive elementary</c:v>
                </c:pt>
                <c:pt idx="34">
                  <c:v>garden grove elementary</c:v>
                </c:pt>
                <c:pt idx="35">
                  <c:v>gardena elementary</c:v>
                </c:pt>
                <c:pt idx="36">
                  <c:v>garvanza elementary school technology and leadership magnet</c:v>
                </c:pt>
                <c:pt idx="37">
                  <c:v>george washington prepatory high</c:v>
                </c:pt>
                <c:pt idx="38">
                  <c:v>grand view boulevard elementary</c:v>
                </c:pt>
                <c:pt idx="39">
                  <c:v>haddon avenue elementary</c:v>
                </c:pt>
                <c:pt idx="40">
                  <c:v>halldale elementary</c:v>
                </c:pt>
                <c:pt idx="41">
                  <c:v>harbor city elementary</c:v>
                </c:pt>
                <c:pt idx="42">
                  <c:v>harvard elementary</c:v>
                </c:pt>
                <c:pt idx="43">
                  <c:v>haskell elementary STEAM</c:v>
                </c:pt>
                <c:pt idx="44">
                  <c:v>hawaiian avenue elementary</c:v>
                </c:pt>
                <c:pt idx="45">
                  <c:v>hazeltine avenue elementary</c:v>
                </c:pt>
                <c:pt idx="46">
                  <c:v>helen bernstein high</c:v>
                </c:pt>
                <c:pt idx="47">
                  <c:v>henry david thoreau continuation</c:v>
                </c:pt>
                <c:pt idx="48">
                  <c:v>highland park continuation</c:v>
                </c:pt>
                <c:pt idx="49">
                  <c:v>hobart boulevard elementary</c:v>
                </c:pt>
                <c:pt idx="50">
                  <c:v>hubbard street elementary</c:v>
                </c:pt>
                <c:pt idx="51">
                  <c:v>ISANA Octavia Academy</c:v>
                </c:pt>
                <c:pt idx="52">
                  <c:v>john f. kennedy high</c:v>
                </c:pt>
                <c:pt idx="53">
                  <c:v>john marshall senior high</c:v>
                </c:pt>
                <c:pt idx="54">
                  <c:v>joseph le conte middle</c:v>
                </c:pt>
                <c:pt idx="55">
                  <c:v>joseph pomeroy widney career prepatory and transition center</c:v>
                </c:pt>
                <c:pt idx="56">
                  <c:v>julie korenstein elementary</c:v>
                </c:pt>
                <c:pt idx="57">
                  <c:v>kingsley elementary</c:v>
                </c:pt>
                <c:pt idx="58">
                  <c:v>knollwood prepatory academy</c:v>
                </c:pt>
                <c:pt idx="59">
                  <c:v>lake street primary</c:v>
                </c:pt>
                <c:pt idx="60">
                  <c:v>lashon academy</c:v>
                </c:pt>
                <c:pt idx="61">
                  <c:v>leadership &amp; public service virtual academy</c:v>
                </c:pt>
                <c:pt idx="62">
                  <c:v>lemay street elementary</c:v>
                </c:pt>
                <c:pt idx="63">
                  <c:v>liggett street elementary</c:v>
                </c:pt>
                <c:pt idx="64">
                  <c:v>lockwood avenue elementary</c:v>
                </c:pt>
                <c:pt idx="65">
                  <c:v>magnolia science academy 2</c:v>
                </c:pt>
                <c:pt idx="66">
                  <c:v>manchester avenue elementary</c:v>
                </c:pt>
                <c:pt idx="67">
                  <c:v>manhattan place elementary</c:v>
                </c:pt>
                <c:pt idx="68">
                  <c:v>math science &amp; technology magnet academy at roosevelt high</c:v>
                </c:pt>
                <c:pt idx="69">
                  <c:v>michelle obama elementary</c:v>
                </c:pt>
                <c:pt idx="70">
                  <c:v>monsenor oscar romero charter middle</c:v>
                </c:pt>
                <c:pt idx="71">
                  <c:v>montague charter academy</c:v>
                </c:pt>
                <c:pt idx="72">
                  <c:v>mt. gleason middle</c:v>
                </c:pt>
                <c:pt idx="73">
                  <c:v>nathaniel narbonne senior high</c:v>
                </c:pt>
                <c:pt idx="74">
                  <c:v>ninety-fifth street elementary</c:v>
                </c:pt>
                <c:pt idx="75">
                  <c:v>noble avenue elementary</c:v>
                </c:pt>
                <c:pt idx="76">
                  <c:v>olive vista middle</c:v>
                </c:pt>
                <c:pt idx="77">
                  <c:v>one hundred eighty-sixth street elementary</c:v>
                </c:pt>
                <c:pt idx="78">
                  <c:v>panorama city elementary</c:v>
                </c:pt>
                <c:pt idx="79">
                  <c:v>panorama high</c:v>
                </c:pt>
                <c:pt idx="80">
                  <c:v>plummer elementary</c:v>
                </c:pt>
                <c:pt idx="81">
                  <c:v>PUC excel charter academy</c:v>
                </c:pt>
                <c:pt idx="82">
                  <c:v>PUC lakeview charter academy</c:v>
                </c:pt>
                <c:pt idx="83">
                  <c:v>purche avenue elementary</c:v>
                </c:pt>
                <c:pt idx="84">
                  <c:v>ramona elementary</c:v>
                </c:pt>
                <c:pt idx="85">
                  <c:v>ranchito avenue elementary</c:v>
                </c:pt>
                <c:pt idx="86">
                  <c:v>rancho dominguez prepatory</c:v>
                </c:pt>
                <c:pt idx="87">
                  <c:v>richard e. byrd middle</c:v>
                </c:pt>
                <c:pt idx="88">
                  <c:v>richard henry dana middle</c:v>
                </c:pt>
                <c:pt idx="89">
                  <c:v>robert e. peary middle</c:v>
                </c:pt>
                <c:pt idx="90">
                  <c:v>rockdale visual &amp; performing arts magnet</c:v>
                </c:pt>
                <c:pt idx="91">
                  <c:v>rosa parks learning center</c:v>
                </c:pt>
                <c:pt idx="92">
                  <c:v>rosemont avenue elementary</c:v>
                </c:pt>
                <c:pt idx="93">
                  <c:v>san pedro senior high</c:v>
                </c:pt>
                <c:pt idx="94">
                  <c:v>santa monica boulevard community charter</c:v>
                </c:pt>
                <c:pt idx="95">
                  <c:v>school of business and tourism at contreras learning complex</c:v>
                </c:pt>
                <c:pt idx="96">
                  <c:v>sierra park elementary</c:v>
                </c:pt>
                <c:pt idx="97">
                  <c:v>sophia t. salvin special education center</c:v>
                </c:pt>
                <c:pt idx="98">
                  <c:v>south gate middle</c:v>
                </c:pt>
                <c:pt idx="99">
                  <c:v>STEM academy at bernstein high</c:v>
                </c:pt>
                <c:pt idx="100">
                  <c:v>stephen m. white middle</c:v>
                </c:pt>
                <c:pt idx="101">
                  <c:v>sylmar biotech health &amp; engineering magnet</c:v>
                </c:pt>
                <c:pt idx="102">
                  <c:v>toland way elementary</c:v>
                </c:pt>
                <c:pt idx="103">
                  <c:v>towne avenue elementary</c:v>
                </c:pt>
                <c:pt idx="104">
                  <c:v>tri-c community day</c:v>
                </c:pt>
                <c:pt idx="105">
                  <c:v>two hundred thirty second place elementary</c:v>
                </c:pt>
                <c:pt idx="106">
                  <c:v>UCLA community k-12</c:v>
                </c:pt>
                <c:pt idx="107">
                  <c:v>valley academy of arts and sciences</c:v>
                </c:pt>
                <c:pt idx="108">
                  <c:v>valley charter elementary</c:v>
                </c:pt>
                <c:pt idx="109">
                  <c:v>valor academy elementary</c:v>
                </c:pt>
                <c:pt idx="110">
                  <c:v>van deene avenue elementary</c:v>
                </c:pt>
                <c:pt idx="111">
                  <c:v>vine street elementary</c:v>
                </c:pt>
                <c:pt idx="112">
                  <c:v>virgil middle</c:v>
                </c:pt>
                <c:pt idx="113">
                  <c:v>virtual academy of business &amp; entrepreneurship</c:v>
                </c:pt>
                <c:pt idx="114">
                  <c:v>vista middle</c:v>
                </c:pt>
                <c:pt idx="115">
                  <c:v>walnut park elementary</c:v>
                </c:pt>
                <c:pt idx="116">
                  <c:v>washington irving middle school math</c:v>
                </c:pt>
                <c:pt idx="117">
                  <c:v>westport heights elementary</c:v>
                </c:pt>
                <c:pt idx="118">
                  <c:v>wilmington middle STEAM</c:v>
                </c:pt>
                <c:pt idx="119">
                  <c:v>young oak kim academy</c:v>
                </c:pt>
              </c:strCache>
            </c:strRef>
          </c:cat>
          <c:val>
            <c:numRef>
              <c:f>Sheet1!$S$1:$S$138</c:f>
              <c:numCache>
                <c:formatCode>General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0F-09E5-4B19-9BEB-86FF74B0F564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0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edward r. roybal learning center</c:v>
                </c:pt>
                <c:pt idx="28">
                  <c:v>emelita street elementary</c:v>
                </c:pt>
                <c:pt idx="29">
                  <c:v>equitas academy #3 charter</c:v>
                </c:pt>
                <c:pt idx="30">
                  <c:v>ernest p. wilenberg special education center</c:v>
                </c:pt>
                <c:pt idx="31">
                  <c:v>everest value</c:v>
                </c:pt>
                <c:pt idx="32">
                  <c:v>fenton avenue charter</c:v>
                </c:pt>
                <c:pt idx="33">
                  <c:v>fletcher drive elementary</c:v>
                </c:pt>
                <c:pt idx="34">
                  <c:v>garden grove elementary</c:v>
                </c:pt>
                <c:pt idx="35">
                  <c:v>gardena elementary</c:v>
                </c:pt>
                <c:pt idx="36">
                  <c:v>garvanza elementary school technology and leadership magnet</c:v>
                </c:pt>
                <c:pt idx="37">
                  <c:v>george washington prepatory high</c:v>
                </c:pt>
                <c:pt idx="38">
                  <c:v>grand view boulevard elementary</c:v>
                </c:pt>
                <c:pt idx="39">
                  <c:v>haddon avenue elementary</c:v>
                </c:pt>
                <c:pt idx="40">
                  <c:v>halldale elementary</c:v>
                </c:pt>
                <c:pt idx="41">
                  <c:v>harbor city elementary</c:v>
                </c:pt>
                <c:pt idx="42">
                  <c:v>harvard elementary</c:v>
                </c:pt>
                <c:pt idx="43">
                  <c:v>haskell elementary STEAM</c:v>
                </c:pt>
                <c:pt idx="44">
                  <c:v>hawaiian avenue elementary</c:v>
                </c:pt>
                <c:pt idx="45">
                  <c:v>hazeltine avenue elementary</c:v>
                </c:pt>
                <c:pt idx="46">
                  <c:v>helen bernstein high</c:v>
                </c:pt>
                <c:pt idx="47">
                  <c:v>henry david thoreau continuation</c:v>
                </c:pt>
                <c:pt idx="48">
                  <c:v>highland park continuation</c:v>
                </c:pt>
                <c:pt idx="49">
                  <c:v>hobart boulevard elementary</c:v>
                </c:pt>
                <c:pt idx="50">
                  <c:v>hubbard street elementary</c:v>
                </c:pt>
                <c:pt idx="51">
                  <c:v>ISANA Octavia Academy</c:v>
                </c:pt>
                <c:pt idx="52">
                  <c:v>john f. kennedy high</c:v>
                </c:pt>
                <c:pt idx="53">
                  <c:v>john marshall senior high</c:v>
                </c:pt>
                <c:pt idx="54">
                  <c:v>joseph le conte middle</c:v>
                </c:pt>
                <c:pt idx="55">
                  <c:v>joseph pomeroy widney career prepatory and transition center</c:v>
                </c:pt>
                <c:pt idx="56">
                  <c:v>julie korenstein elementary</c:v>
                </c:pt>
                <c:pt idx="57">
                  <c:v>kingsley elementary</c:v>
                </c:pt>
                <c:pt idx="58">
                  <c:v>knollwood prepatory academy</c:v>
                </c:pt>
                <c:pt idx="59">
                  <c:v>lake street primary</c:v>
                </c:pt>
                <c:pt idx="60">
                  <c:v>lashon academy</c:v>
                </c:pt>
                <c:pt idx="61">
                  <c:v>leadership &amp; public service virtual academy</c:v>
                </c:pt>
                <c:pt idx="62">
                  <c:v>lemay street elementary</c:v>
                </c:pt>
                <c:pt idx="63">
                  <c:v>liggett street elementary</c:v>
                </c:pt>
                <c:pt idx="64">
                  <c:v>lockwood avenue elementary</c:v>
                </c:pt>
                <c:pt idx="65">
                  <c:v>magnolia science academy 2</c:v>
                </c:pt>
                <c:pt idx="66">
                  <c:v>manchester avenue elementary</c:v>
                </c:pt>
                <c:pt idx="67">
                  <c:v>manhattan place elementary</c:v>
                </c:pt>
                <c:pt idx="68">
                  <c:v>math science &amp; technology magnet academy at roosevelt high</c:v>
                </c:pt>
                <c:pt idx="69">
                  <c:v>michelle obama elementary</c:v>
                </c:pt>
                <c:pt idx="70">
                  <c:v>monsenor oscar romero charter middle</c:v>
                </c:pt>
                <c:pt idx="71">
                  <c:v>montague charter academy</c:v>
                </c:pt>
                <c:pt idx="72">
                  <c:v>mt. gleason middle</c:v>
                </c:pt>
                <c:pt idx="73">
                  <c:v>nathaniel narbonne senior high</c:v>
                </c:pt>
                <c:pt idx="74">
                  <c:v>ninety-fifth street elementary</c:v>
                </c:pt>
                <c:pt idx="75">
                  <c:v>noble avenue elementary</c:v>
                </c:pt>
                <c:pt idx="76">
                  <c:v>olive vista middle</c:v>
                </c:pt>
                <c:pt idx="77">
                  <c:v>one hundred eighty-sixth street elementary</c:v>
                </c:pt>
                <c:pt idx="78">
                  <c:v>panorama city elementary</c:v>
                </c:pt>
                <c:pt idx="79">
                  <c:v>panorama high</c:v>
                </c:pt>
                <c:pt idx="80">
                  <c:v>plummer elementary</c:v>
                </c:pt>
                <c:pt idx="81">
                  <c:v>PUC excel charter academy</c:v>
                </c:pt>
                <c:pt idx="82">
                  <c:v>PUC lakeview charter academy</c:v>
                </c:pt>
                <c:pt idx="83">
                  <c:v>purche avenue elementary</c:v>
                </c:pt>
                <c:pt idx="84">
                  <c:v>ramona elementary</c:v>
                </c:pt>
                <c:pt idx="85">
                  <c:v>ranchito avenue elementary</c:v>
                </c:pt>
                <c:pt idx="86">
                  <c:v>rancho dominguez prepatory</c:v>
                </c:pt>
                <c:pt idx="87">
                  <c:v>richard e. byrd middle</c:v>
                </c:pt>
                <c:pt idx="88">
                  <c:v>richard henry dana middle</c:v>
                </c:pt>
                <c:pt idx="89">
                  <c:v>robert e. peary middle</c:v>
                </c:pt>
                <c:pt idx="90">
                  <c:v>rockdale visual &amp; performing arts magnet</c:v>
                </c:pt>
                <c:pt idx="91">
                  <c:v>rosa parks learning center</c:v>
                </c:pt>
                <c:pt idx="92">
                  <c:v>rosemont avenue elementary</c:v>
                </c:pt>
                <c:pt idx="93">
                  <c:v>san pedro senior high</c:v>
                </c:pt>
                <c:pt idx="94">
                  <c:v>santa monica boulevard community charter</c:v>
                </c:pt>
                <c:pt idx="95">
                  <c:v>school of business and tourism at contreras learning complex</c:v>
                </c:pt>
                <c:pt idx="96">
                  <c:v>sierra park elementary</c:v>
                </c:pt>
                <c:pt idx="97">
                  <c:v>sophia t. salvin special education center</c:v>
                </c:pt>
                <c:pt idx="98">
                  <c:v>south gate middle</c:v>
                </c:pt>
                <c:pt idx="99">
                  <c:v>STEM academy at bernstein high</c:v>
                </c:pt>
                <c:pt idx="100">
                  <c:v>stephen m. white middle</c:v>
                </c:pt>
                <c:pt idx="101">
                  <c:v>sylmar biotech health &amp; engineering magnet</c:v>
                </c:pt>
                <c:pt idx="102">
                  <c:v>toland way elementary</c:v>
                </c:pt>
                <c:pt idx="103">
                  <c:v>towne avenue elementary</c:v>
                </c:pt>
                <c:pt idx="104">
                  <c:v>tri-c community day</c:v>
                </c:pt>
                <c:pt idx="105">
                  <c:v>two hundred thirty second place elementary</c:v>
                </c:pt>
                <c:pt idx="106">
                  <c:v>UCLA community k-12</c:v>
                </c:pt>
                <c:pt idx="107">
                  <c:v>valley academy of arts and sciences</c:v>
                </c:pt>
                <c:pt idx="108">
                  <c:v>valley charter elementary</c:v>
                </c:pt>
                <c:pt idx="109">
                  <c:v>valor academy elementary</c:v>
                </c:pt>
                <c:pt idx="110">
                  <c:v>van deene avenue elementary</c:v>
                </c:pt>
                <c:pt idx="111">
                  <c:v>vine street elementary</c:v>
                </c:pt>
                <c:pt idx="112">
                  <c:v>virgil middle</c:v>
                </c:pt>
                <c:pt idx="113">
                  <c:v>virtual academy of business &amp; entrepreneurship</c:v>
                </c:pt>
                <c:pt idx="114">
                  <c:v>vista middle</c:v>
                </c:pt>
                <c:pt idx="115">
                  <c:v>walnut park elementary</c:v>
                </c:pt>
                <c:pt idx="116">
                  <c:v>washington irving middle school math</c:v>
                </c:pt>
                <c:pt idx="117">
                  <c:v>westport heights elementary</c:v>
                </c:pt>
                <c:pt idx="118">
                  <c:v>wilmington middle STEAM</c:v>
                </c:pt>
                <c:pt idx="119">
                  <c:v>young oak kim academy</c:v>
                </c:pt>
              </c:strCache>
            </c:strRef>
          </c:cat>
          <c:val>
            <c:numRef>
              <c:f>Sheet1!$T$1:$T$138</c:f>
              <c:numCache>
                <c:formatCode>General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10-09E5-4B19-9BEB-86FF74B0F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4453247"/>
        <c:axId val="394454207"/>
      </c:barChart>
      <c:catAx>
        <c:axId val="39445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454207"/>
        <c:crosses val="autoZero"/>
        <c:auto val="1"/>
        <c:lblAlgn val="ctr"/>
        <c:lblOffset val="100"/>
        <c:noMultiLvlLbl val="0"/>
      </c:catAx>
      <c:valAx>
        <c:axId val="39445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45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412044</xdr:colOff>
      <xdr:row>39</xdr:row>
      <xdr:rowOff>73377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462F70-3186-4EA3-A6C4-C15B14ED0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94019-416A-4C6A-A3A9-75B78171664F}">
  <dimension ref="A1:Z1000"/>
  <sheetViews>
    <sheetView tabSelected="1" topLeftCell="A8" zoomScale="105" zoomScaleNormal="100" workbookViewId="0">
      <selection activeCell="B136" sqref="B136"/>
    </sheetView>
  </sheetViews>
  <sheetFormatPr baseColWidth="10" defaultColWidth="8.83203125" defaultRowHeight="15" x14ac:dyDescent="0.2"/>
  <cols>
    <col min="1" max="1" width="45.6640625" customWidth="1"/>
    <col min="2" max="2" width="25" customWidth="1"/>
    <col min="3" max="3" width="19.6640625" customWidth="1"/>
    <col min="4" max="4" width="16.5" customWidth="1"/>
    <col min="5" max="5" width="24.33203125" style="2" customWidth="1"/>
    <col min="6" max="6" width="18.1640625" customWidth="1"/>
    <col min="7" max="7" width="23.83203125" customWidth="1"/>
    <col min="8" max="8" width="25" customWidth="1"/>
    <col min="9" max="9" width="19.6640625" customWidth="1"/>
    <col min="12" max="12" width="8.6640625" customWidth="1"/>
  </cols>
  <sheetData>
    <row r="1" spans="1:26" x14ac:dyDescent="0.2">
      <c r="A1" s="3" t="s">
        <v>0</v>
      </c>
      <c r="B1" s="3" t="s">
        <v>128</v>
      </c>
      <c r="C1" s="3" t="s">
        <v>129</v>
      </c>
      <c r="D1" s="4" t="s">
        <v>125</v>
      </c>
      <c r="E1" s="4" t="s">
        <v>126</v>
      </c>
      <c r="F1" s="4" t="s">
        <v>127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4" t="s">
        <v>1</v>
      </c>
      <c r="B3" s="4">
        <v>33.822654999999997</v>
      </c>
      <c r="C3" s="3">
        <v>-118.274237</v>
      </c>
      <c r="D3" s="4">
        <v>0.01</v>
      </c>
      <c r="E3" s="4">
        <v>0.1</v>
      </c>
      <c r="F3" s="4">
        <v>474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4" t="s">
        <v>2</v>
      </c>
      <c r="B4" s="4">
        <v>33.822654999999997</v>
      </c>
      <c r="C4" s="3">
        <v>-118.274237</v>
      </c>
      <c r="D4" s="4">
        <v>0.02</v>
      </c>
      <c r="E4" s="4">
        <v>0.38</v>
      </c>
      <c r="F4" s="4">
        <v>438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4" t="s">
        <v>3</v>
      </c>
      <c r="B5" s="4">
        <v>34.102012000000002</v>
      </c>
      <c r="C5" s="3">
        <v>-118.25183</v>
      </c>
      <c r="D5" s="4">
        <v>0</v>
      </c>
      <c r="E5" s="4">
        <v>0.06</v>
      </c>
      <c r="F5" s="4">
        <v>267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4" t="s">
        <v>4</v>
      </c>
      <c r="B6" s="4">
        <v>34.046900000000001</v>
      </c>
      <c r="C6" s="3">
        <v>-118.2645</v>
      </c>
      <c r="D6" s="4">
        <v>0.01</v>
      </c>
      <c r="E6" s="4">
        <v>0.04</v>
      </c>
      <c r="F6" s="4">
        <v>332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4" t="s">
        <v>5</v>
      </c>
      <c r="B7" s="4">
        <v>34.204160000000002</v>
      </c>
      <c r="C7" s="3">
        <v>-118.51405</v>
      </c>
      <c r="D7" s="4">
        <v>0.01</v>
      </c>
      <c r="E7" s="4">
        <v>0.02</v>
      </c>
      <c r="F7" s="4">
        <v>269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4" t="s">
        <v>6</v>
      </c>
      <c r="B8" s="4">
        <v>33.829700000000003</v>
      </c>
      <c r="C8" s="3">
        <v>-118.25749999999999</v>
      </c>
      <c r="D8" s="4">
        <v>0.01</v>
      </c>
      <c r="E8" s="4">
        <v>0.12</v>
      </c>
      <c r="F8" s="4">
        <v>843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4" t="s">
        <v>7</v>
      </c>
      <c r="B9" s="4">
        <v>33.996586000000001</v>
      </c>
      <c r="C9" s="3">
        <v>-118.462958</v>
      </c>
      <c r="D9" s="4">
        <v>0</v>
      </c>
      <c r="E9" s="4">
        <v>0.01</v>
      </c>
      <c r="F9" s="4">
        <v>335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4" t="s">
        <v>8</v>
      </c>
      <c r="B10" s="4">
        <v>34.128340000000001</v>
      </c>
      <c r="C10" s="3">
        <v>-118.18646</v>
      </c>
      <c r="D10" s="4">
        <v>0.01</v>
      </c>
      <c r="E10" s="4">
        <v>0.02</v>
      </c>
      <c r="F10" s="4">
        <v>90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4" t="s">
        <v>9</v>
      </c>
      <c r="B11" s="4">
        <v>34.095379999999999</v>
      </c>
      <c r="C11" s="3">
        <v>-118.22563</v>
      </c>
      <c r="D11" s="4">
        <v>0.01</v>
      </c>
      <c r="E11" s="4">
        <v>0.01</v>
      </c>
      <c r="F11" s="4">
        <v>205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4" t="s">
        <v>10</v>
      </c>
      <c r="B12" s="3">
        <v>33.951793000000002</v>
      </c>
      <c r="C12" s="3">
        <v>-118.187601</v>
      </c>
      <c r="D12" s="4">
        <v>0</v>
      </c>
      <c r="E12" s="4">
        <v>0</v>
      </c>
      <c r="F12" s="4">
        <v>344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4" t="s">
        <v>11</v>
      </c>
      <c r="B13" s="3">
        <v>34.114699999999999</v>
      </c>
      <c r="C13" s="3">
        <v>-118.254</v>
      </c>
      <c r="D13" s="4">
        <v>0.01</v>
      </c>
      <c r="E13" s="4">
        <v>0.05</v>
      </c>
      <c r="F13" s="4">
        <v>332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4" t="s">
        <v>12</v>
      </c>
      <c r="B14" s="3">
        <v>33.986057000000002</v>
      </c>
      <c r="C14" s="3">
        <v>-118.288138</v>
      </c>
      <c r="D14" s="4">
        <v>0</v>
      </c>
      <c r="E14" s="4">
        <v>0</v>
      </c>
      <c r="F14" s="5">
        <v>1122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4" t="s">
        <v>13</v>
      </c>
      <c r="B15" s="3">
        <v>34.192999999999998</v>
      </c>
      <c r="C15" s="3">
        <v>-118.3978</v>
      </c>
      <c r="D15" s="4">
        <v>0.01</v>
      </c>
      <c r="E15" s="4">
        <v>0.01</v>
      </c>
      <c r="F15" s="4">
        <v>390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4" t="s">
        <v>14</v>
      </c>
      <c r="B16" s="3">
        <v>34.188400000000001</v>
      </c>
      <c r="C16" s="3">
        <v>-118.50320000000001</v>
      </c>
      <c r="D16" s="4">
        <v>0</v>
      </c>
      <c r="E16" s="4">
        <v>0.02</v>
      </c>
      <c r="F16" s="5">
        <v>3162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4" t="s">
        <v>15</v>
      </c>
      <c r="B17" s="3">
        <v>33.828499999999998</v>
      </c>
      <c r="C17" s="3">
        <v>-118.2602</v>
      </c>
      <c r="D17" s="4">
        <v>0</v>
      </c>
      <c r="E17" s="4">
        <v>0.19</v>
      </c>
      <c r="F17" s="4">
        <v>399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4" t="s">
        <v>130</v>
      </c>
      <c r="B18" s="3">
        <v>34.052799999999998</v>
      </c>
      <c r="C18" s="3">
        <v>-118.2171</v>
      </c>
      <c r="D18" s="4">
        <v>0</v>
      </c>
      <c r="E18" s="4">
        <v>0.01</v>
      </c>
      <c r="F18" s="4">
        <v>180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4" t="s">
        <v>16</v>
      </c>
      <c r="B19" s="3">
        <v>33.854199999999999</v>
      </c>
      <c r="C19" s="3">
        <v>-118.2397</v>
      </c>
      <c r="D19" s="4">
        <v>0</v>
      </c>
      <c r="E19" s="4">
        <v>0.01</v>
      </c>
      <c r="F19" s="4">
        <v>275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4" t="s">
        <v>17</v>
      </c>
      <c r="B20" s="3">
        <v>33.854199999999999</v>
      </c>
      <c r="C20" s="3">
        <v>-118.2397</v>
      </c>
      <c r="D20" s="4">
        <v>0.01</v>
      </c>
      <c r="E20" s="4">
        <v>0.08</v>
      </c>
      <c r="F20" s="4">
        <v>274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4" t="s">
        <v>18</v>
      </c>
      <c r="B21" s="4">
        <v>34.102290000000004</v>
      </c>
      <c r="C21" s="3">
        <v>-118.18908999999999</v>
      </c>
      <c r="D21" s="4">
        <v>0.01</v>
      </c>
      <c r="E21" s="4">
        <v>0.03</v>
      </c>
      <c r="F21" s="4">
        <v>157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4" t="s">
        <v>19</v>
      </c>
      <c r="B22" s="4">
        <v>34.076723999999999</v>
      </c>
      <c r="C22" s="3">
        <v>-118.265066</v>
      </c>
      <c r="D22" s="4">
        <v>0</v>
      </c>
      <c r="E22" s="4">
        <v>0.02</v>
      </c>
      <c r="F22" s="4">
        <v>475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4" t="s">
        <v>20</v>
      </c>
      <c r="B23" s="4">
        <v>34.061881999999997</v>
      </c>
      <c r="C23" s="3">
        <v>-118.267059</v>
      </c>
      <c r="D23" s="4">
        <v>0</v>
      </c>
      <c r="E23" s="4">
        <v>0.01</v>
      </c>
      <c r="F23" s="4">
        <v>711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4" t="s">
        <v>21</v>
      </c>
      <c r="B24" s="4">
        <v>33.82</v>
      </c>
      <c r="C24" s="3">
        <v>-118.28</v>
      </c>
      <c r="D24" s="4">
        <v>0.02</v>
      </c>
      <c r="E24" s="4">
        <v>0.25</v>
      </c>
      <c r="F24" s="4">
        <v>620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4" t="s">
        <v>22</v>
      </c>
      <c r="B25" s="4">
        <v>33.831629999999997</v>
      </c>
      <c r="C25" s="3">
        <v>-118.28171</v>
      </c>
      <c r="D25" s="4">
        <v>0.01</v>
      </c>
      <c r="E25" s="4">
        <v>0.12</v>
      </c>
      <c r="F25" s="5">
        <v>1407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4" t="s">
        <v>23</v>
      </c>
      <c r="B26" s="3">
        <v>33.832599999999999</v>
      </c>
      <c r="C26" s="3">
        <v>-118.2752</v>
      </c>
      <c r="D26" s="4">
        <v>0.01</v>
      </c>
      <c r="E26" s="4">
        <v>0.16</v>
      </c>
      <c r="F26" s="4">
        <v>623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">
      <c r="A27" s="4" t="s">
        <v>24</v>
      </c>
      <c r="B27" s="3">
        <v>34.037999999999997</v>
      </c>
      <c r="C27" s="3">
        <v>-118.3984</v>
      </c>
      <c r="D27" s="4">
        <v>0</v>
      </c>
      <c r="E27" s="4">
        <v>0.01</v>
      </c>
      <c r="F27" s="4">
        <v>501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idden="1" x14ac:dyDescent="0.2">
      <c r="A28" s="4" t="s">
        <v>25</v>
      </c>
      <c r="B28" s="3">
        <v>34.2774</v>
      </c>
      <c r="C28" s="3">
        <v>-118.7886</v>
      </c>
      <c r="D28" s="4">
        <v>0</v>
      </c>
      <c r="E28" s="4">
        <v>0.02</v>
      </c>
      <c r="F28" s="4">
        <v>765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idden="1" x14ac:dyDescent="0.2">
      <c r="A29" s="4" t="s">
        <v>26</v>
      </c>
      <c r="B29" s="3">
        <v>34.138599999999997</v>
      </c>
      <c r="C29" s="3">
        <v>-118.199</v>
      </c>
      <c r="D29" s="4">
        <v>0.01</v>
      </c>
      <c r="E29" s="4">
        <v>0.05</v>
      </c>
      <c r="F29" s="4">
        <v>410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idden="1" x14ac:dyDescent="0.2">
      <c r="A30" s="4" t="s">
        <v>27</v>
      </c>
      <c r="B30" s="3">
        <v>34.277999999999999</v>
      </c>
      <c r="C30" s="3">
        <v>-118.47499999999999</v>
      </c>
      <c r="D30" s="4">
        <v>0</v>
      </c>
      <c r="E30" s="4">
        <v>0.04</v>
      </c>
      <c r="F30" s="4">
        <v>259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idden="1" x14ac:dyDescent="0.2">
      <c r="A31" s="4" t="s">
        <v>28</v>
      </c>
      <c r="B31" s="3">
        <v>34.0822</v>
      </c>
      <c r="C31" s="3">
        <v>-118.28830000000001</v>
      </c>
      <c r="D31" s="4">
        <v>0.01</v>
      </c>
      <c r="E31" s="4">
        <v>0.04</v>
      </c>
      <c r="F31" s="4">
        <v>214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idden="1" x14ac:dyDescent="0.2">
      <c r="A32" s="4" t="s">
        <v>29</v>
      </c>
      <c r="B32" s="3">
        <v>33.835900000000002</v>
      </c>
      <c r="C32" s="3">
        <v>-118.2401</v>
      </c>
      <c r="D32" s="4">
        <v>0.01</v>
      </c>
      <c r="E32" s="4">
        <v>0.18</v>
      </c>
      <c r="F32" s="4">
        <v>285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idden="1" x14ac:dyDescent="0.2">
      <c r="A33" s="4" t="s">
        <v>30</v>
      </c>
      <c r="B33" s="3">
        <v>34.130200000000002</v>
      </c>
      <c r="C33" s="3">
        <v>-118.2253</v>
      </c>
      <c r="D33" s="4">
        <v>0</v>
      </c>
      <c r="E33" s="4">
        <v>0.13</v>
      </c>
      <c r="F33" s="4">
        <v>483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idden="1" x14ac:dyDescent="0.2">
      <c r="A34" s="4" t="s">
        <v>31</v>
      </c>
      <c r="B34" s="3">
        <v>33.821599999999997</v>
      </c>
      <c r="C34" s="3">
        <v>-118.2734</v>
      </c>
      <c r="D34" s="4">
        <v>0.01</v>
      </c>
      <c r="E34" s="4">
        <v>0.11</v>
      </c>
      <c r="F34" s="4">
        <v>370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idden="1" x14ac:dyDescent="0.2">
      <c r="A35" s="4" t="s">
        <v>32</v>
      </c>
      <c r="B35" s="4">
        <v>34.136034000000002</v>
      </c>
      <c r="C35" s="3">
        <v>-118.212952</v>
      </c>
      <c r="D35" s="4">
        <v>0</v>
      </c>
      <c r="E35" s="4">
        <v>0.08</v>
      </c>
      <c r="F35" s="4">
        <v>755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idden="1" x14ac:dyDescent="0.2">
      <c r="A36" s="4" t="s">
        <v>33</v>
      </c>
      <c r="B36" s="4">
        <v>34.131836</v>
      </c>
      <c r="C36" s="3">
        <v>-118.20652699999999</v>
      </c>
      <c r="D36" s="4">
        <v>0</v>
      </c>
      <c r="E36" s="4">
        <v>0.12</v>
      </c>
      <c r="F36" s="5">
        <v>2031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4" t="s">
        <v>34</v>
      </c>
      <c r="B37" s="4">
        <v>34.061413000000002</v>
      </c>
      <c r="C37" s="3">
        <v>-118.255017</v>
      </c>
      <c r="D37" s="4">
        <v>0</v>
      </c>
      <c r="E37" s="4">
        <v>0.02</v>
      </c>
      <c r="F37" s="5">
        <v>1130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4" t="s">
        <v>35</v>
      </c>
      <c r="B38" s="4">
        <v>34.176718999999999</v>
      </c>
      <c r="C38" s="3">
        <v>-118.523409</v>
      </c>
      <c r="D38" s="4">
        <v>0.01</v>
      </c>
      <c r="E38" s="4">
        <v>0.02</v>
      </c>
      <c r="F38" s="4">
        <v>275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4" t="s">
        <v>36</v>
      </c>
      <c r="B39" s="4">
        <v>34.044894999999997</v>
      </c>
      <c r="C39" s="3">
        <v>-118.25057700000001</v>
      </c>
      <c r="D39" s="4">
        <v>0</v>
      </c>
      <c r="E39" s="4">
        <v>0.01</v>
      </c>
      <c r="F39" s="4">
        <v>435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4" t="s">
        <v>37</v>
      </c>
      <c r="B40" s="4">
        <v>33.736069999999998</v>
      </c>
      <c r="C40" s="3">
        <v>-118.29122</v>
      </c>
      <c r="D40" s="4">
        <v>0.01</v>
      </c>
      <c r="E40" s="4">
        <v>0.06</v>
      </c>
      <c r="F40" s="4">
        <v>166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4" t="s">
        <v>38</v>
      </c>
      <c r="B41" s="4">
        <v>34.075665999999998</v>
      </c>
      <c r="C41" s="3">
        <v>-118.289095</v>
      </c>
      <c r="D41" s="4">
        <v>0</v>
      </c>
      <c r="E41" s="4">
        <v>0</v>
      </c>
      <c r="F41" s="4">
        <v>380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4" t="s">
        <v>39</v>
      </c>
      <c r="B42" s="4">
        <v>34.264192000000001</v>
      </c>
      <c r="C42" s="3">
        <v>-118.390793</v>
      </c>
      <c r="D42" s="4">
        <v>0</v>
      </c>
      <c r="E42" s="4">
        <v>0.02</v>
      </c>
      <c r="F42" s="4">
        <v>746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4" t="s">
        <v>40</v>
      </c>
      <c r="B43" s="4">
        <v>34.118049999999997</v>
      </c>
      <c r="C43" s="4">
        <v>-118.24062000000001</v>
      </c>
      <c r="D43" s="4">
        <v>0.01</v>
      </c>
      <c r="E43" s="4">
        <v>0.04</v>
      </c>
      <c r="F43" s="4">
        <v>156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4" t="s">
        <v>41</v>
      </c>
      <c r="B44" s="4">
        <v>34.204847999999998</v>
      </c>
      <c r="C44" s="4">
        <v>-118.52781299999999</v>
      </c>
      <c r="D44" s="4">
        <v>0.01</v>
      </c>
      <c r="E44" s="4">
        <v>0.03</v>
      </c>
      <c r="F44" s="4">
        <v>306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4" t="s">
        <v>42</v>
      </c>
      <c r="B45" s="4">
        <v>33.881709999999998</v>
      </c>
      <c r="C45" s="4">
        <v>-118.286964</v>
      </c>
      <c r="D45" s="4">
        <v>0</v>
      </c>
      <c r="E45" s="4">
        <v>0.01</v>
      </c>
      <c r="F45" s="4">
        <v>398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3" t="s">
        <v>43</v>
      </c>
      <c r="B46" s="3">
        <v>34.117390999999998</v>
      </c>
      <c r="C46" s="4">
        <v>-118.182958</v>
      </c>
      <c r="D46" s="4">
        <v>0</v>
      </c>
      <c r="E46" s="4">
        <v>0.02</v>
      </c>
      <c r="F46" s="4">
        <v>239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4" t="s">
        <v>44</v>
      </c>
      <c r="B47" s="4">
        <v>33.937198000000002</v>
      </c>
      <c r="C47" s="4">
        <v>-118.304564</v>
      </c>
      <c r="D47" s="4">
        <v>0</v>
      </c>
      <c r="E47" s="4">
        <v>0</v>
      </c>
      <c r="F47" s="4">
        <v>738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4" t="s">
        <v>45</v>
      </c>
      <c r="B48" s="4">
        <v>34.002116000000001</v>
      </c>
      <c r="C48" s="4">
        <v>-118.429194</v>
      </c>
      <c r="D48" s="4">
        <v>0</v>
      </c>
      <c r="E48" s="4">
        <v>0</v>
      </c>
      <c r="F48" s="4">
        <v>510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4" t="s">
        <v>46</v>
      </c>
      <c r="B49" s="4">
        <v>34.254320999999997</v>
      </c>
      <c r="C49" s="4">
        <v>-118.42171399999999</v>
      </c>
      <c r="D49" s="4">
        <v>0</v>
      </c>
      <c r="E49" s="4">
        <v>0.01</v>
      </c>
      <c r="F49" s="4">
        <v>590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4" t="s">
        <v>47</v>
      </c>
      <c r="B50" s="4">
        <v>33.833305000000003</v>
      </c>
      <c r="C50" s="4">
        <v>-118.3015377</v>
      </c>
      <c r="D50" s="4">
        <v>0.01</v>
      </c>
      <c r="E50" s="4">
        <v>0.09</v>
      </c>
      <c r="F50" s="4">
        <v>425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4" t="s">
        <v>48</v>
      </c>
      <c r="B51" s="4">
        <v>33.7936993</v>
      </c>
      <c r="C51" s="4">
        <v>-118.3029621</v>
      </c>
      <c r="D51" s="4">
        <v>0</v>
      </c>
      <c r="E51" s="4">
        <v>0.01</v>
      </c>
      <c r="F51" s="4">
        <v>420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4" t="s">
        <v>49</v>
      </c>
      <c r="B52" s="4">
        <v>34.07810593</v>
      </c>
      <c r="C52" s="4">
        <v>-118.30458830000001</v>
      </c>
      <c r="D52" s="4">
        <v>0.01</v>
      </c>
      <c r="E52" s="4">
        <v>0.06</v>
      </c>
      <c r="F52" s="4">
        <v>249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4" t="s">
        <v>50</v>
      </c>
      <c r="B53" s="4">
        <v>34.268160600000002</v>
      </c>
      <c r="C53" s="4">
        <v>-118.4776916</v>
      </c>
      <c r="D53" s="4">
        <v>0</v>
      </c>
      <c r="E53" s="4">
        <v>0.06</v>
      </c>
      <c r="F53" s="4">
        <v>560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4" t="s">
        <v>51</v>
      </c>
      <c r="B54" s="4">
        <v>33.833809000000002</v>
      </c>
      <c r="C54" s="4">
        <v>-118.06595009999999</v>
      </c>
      <c r="D54" s="4">
        <v>0</v>
      </c>
      <c r="E54" s="4">
        <v>0</v>
      </c>
      <c r="F54" s="4">
        <v>455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4" t="s">
        <v>52</v>
      </c>
      <c r="B55" s="4">
        <v>34.200287899999999</v>
      </c>
      <c r="C55" s="4">
        <v>-118.4398915</v>
      </c>
      <c r="D55" s="4">
        <v>0</v>
      </c>
      <c r="E55" s="4">
        <v>0.01</v>
      </c>
      <c r="F55" s="4">
        <v>621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4" t="s">
        <v>53</v>
      </c>
      <c r="B56" s="4">
        <v>34.094915800000003</v>
      </c>
      <c r="C56" s="4">
        <v>-118.31367640000001</v>
      </c>
      <c r="D56" s="4">
        <v>0</v>
      </c>
      <c r="E56" s="4">
        <v>0.02</v>
      </c>
      <c r="F56" s="4">
        <v>703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4" t="s">
        <v>54</v>
      </c>
      <c r="B57" s="3">
        <v>34.169117100000001</v>
      </c>
      <c r="C57" s="3">
        <v>-118.5696793</v>
      </c>
      <c r="D57" s="4">
        <v>0.02</v>
      </c>
      <c r="E57" s="4">
        <v>0</v>
      </c>
      <c r="F57" s="4">
        <v>44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4" t="s">
        <v>55</v>
      </c>
      <c r="B58" s="4">
        <v>34.117493410000002</v>
      </c>
      <c r="C58" s="4">
        <v>-118.2010032</v>
      </c>
      <c r="D58" s="4">
        <v>0.04</v>
      </c>
      <c r="E58" s="4">
        <v>0.04</v>
      </c>
      <c r="F58" s="4">
        <v>55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4" t="s">
        <v>56</v>
      </c>
      <c r="B59" s="4">
        <v>34.053902430000001</v>
      </c>
      <c r="C59" s="4">
        <v>-118.3045183</v>
      </c>
      <c r="D59" s="4">
        <v>0.01</v>
      </c>
      <c r="E59" s="4">
        <v>0.02</v>
      </c>
      <c r="F59" s="4">
        <v>420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4" t="s">
        <v>57</v>
      </c>
      <c r="B60" s="4">
        <v>34.314101010000002</v>
      </c>
      <c r="C60" s="4">
        <v>-118.423875</v>
      </c>
      <c r="D60" s="4">
        <v>0</v>
      </c>
      <c r="E60" s="4">
        <v>0.02</v>
      </c>
      <c r="F60" s="4">
        <v>535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4" t="s">
        <v>58</v>
      </c>
      <c r="B61" s="4">
        <v>34.112969849999999</v>
      </c>
      <c r="C61" s="4">
        <v>-118.2423902</v>
      </c>
      <c r="D61" s="4">
        <v>0.01</v>
      </c>
      <c r="E61" s="4">
        <v>0.05</v>
      </c>
      <c r="F61" s="4">
        <v>363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4" t="s">
        <v>59</v>
      </c>
      <c r="B62" s="1"/>
      <c r="C62" s="1"/>
      <c r="D62" s="4">
        <v>0</v>
      </c>
      <c r="E62" s="4">
        <v>0.04</v>
      </c>
      <c r="F62" s="5">
        <v>2152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4" t="s">
        <v>60</v>
      </c>
      <c r="B63" s="4">
        <v>34.108073009999998</v>
      </c>
      <c r="C63" s="4">
        <v>118.27702379999999</v>
      </c>
      <c r="D63" s="4">
        <v>0</v>
      </c>
      <c r="E63" s="4">
        <v>0.06</v>
      </c>
      <c r="F63" s="5">
        <v>1842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4" t="s">
        <v>61</v>
      </c>
      <c r="B64" s="4">
        <v>34.094697070000002</v>
      </c>
      <c r="C64" s="4">
        <v>-118.31695120000001</v>
      </c>
      <c r="D64" s="4">
        <v>0.01</v>
      </c>
      <c r="E64" s="4">
        <v>0.02</v>
      </c>
      <c r="F64" s="4">
        <v>627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4" t="s">
        <v>62</v>
      </c>
      <c r="B65" s="4">
        <v>34.035960930000002</v>
      </c>
      <c r="C65" s="4">
        <v>-118.3125234</v>
      </c>
      <c r="D65" s="4">
        <v>0</v>
      </c>
      <c r="E65" s="4">
        <v>0.02</v>
      </c>
      <c r="F65" s="4">
        <v>264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4" t="s">
        <v>63</v>
      </c>
      <c r="B66" s="4">
        <v>34.210269689999997</v>
      </c>
      <c r="C66" s="4">
        <v>-118.39310380000001</v>
      </c>
      <c r="D66" s="4">
        <v>0</v>
      </c>
      <c r="E66" s="4">
        <v>0.02</v>
      </c>
      <c r="F66" s="4">
        <v>311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4" t="s">
        <v>64</v>
      </c>
      <c r="B67" s="1"/>
      <c r="C67" s="1"/>
      <c r="D67" s="4">
        <v>0.01</v>
      </c>
      <c r="E67" s="4">
        <v>0.01</v>
      </c>
      <c r="F67" s="4">
        <v>288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4" t="s">
        <v>65</v>
      </c>
      <c r="B68" s="4">
        <v>34.285239269999998</v>
      </c>
      <c r="C68" s="4">
        <v>-118.4920961</v>
      </c>
      <c r="D68" s="4">
        <v>0</v>
      </c>
      <c r="E68" s="4">
        <v>0.06</v>
      </c>
      <c r="F68" s="4">
        <v>381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4" t="s">
        <v>66</v>
      </c>
      <c r="B69" s="4">
        <v>34.068203019999999</v>
      </c>
      <c r="C69" s="4">
        <v>-118.2707693</v>
      </c>
      <c r="D69" s="4">
        <v>0.02</v>
      </c>
      <c r="E69" s="4">
        <v>0.09</v>
      </c>
      <c r="F69" s="4">
        <v>104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4" t="s">
        <v>67</v>
      </c>
      <c r="B70" s="4">
        <v>34.207321499999999</v>
      </c>
      <c r="C70" s="4">
        <v>-118.45756710000001</v>
      </c>
      <c r="D70" s="4">
        <v>0.01</v>
      </c>
      <c r="E70" s="4">
        <v>0.03</v>
      </c>
      <c r="F70" s="4">
        <v>595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4" t="s">
        <v>68</v>
      </c>
      <c r="B71" s="1"/>
      <c r="C71" s="1"/>
      <c r="D71" s="4">
        <v>0</v>
      </c>
      <c r="E71" s="4">
        <v>0.01</v>
      </c>
      <c r="F71" s="4">
        <v>573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4" t="s">
        <v>69</v>
      </c>
      <c r="B72" s="4">
        <v>34.193588560000002</v>
      </c>
      <c r="C72" s="4">
        <v>-118.51393779999999</v>
      </c>
      <c r="D72" s="4">
        <v>0</v>
      </c>
      <c r="E72" s="4">
        <v>0.02</v>
      </c>
      <c r="F72" s="4">
        <v>334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4" t="s">
        <v>70</v>
      </c>
      <c r="B73" s="4">
        <v>34.240812730000002</v>
      </c>
      <c r="C73" s="4">
        <v>-118.4451947</v>
      </c>
      <c r="D73" s="4">
        <v>0</v>
      </c>
      <c r="E73" s="4">
        <v>0.03</v>
      </c>
      <c r="F73" s="4">
        <v>550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4" t="s">
        <v>71</v>
      </c>
      <c r="B74" s="4">
        <v>34.089457940000003</v>
      </c>
      <c r="C74" s="4">
        <v>-118.28754000000001</v>
      </c>
      <c r="D74" s="4">
        <v>0.01</v>
      </c>
      <c r="E74" s="4">
        <v>0.05</v>
      </c>
      <c r="F74" s="4">
        <v>285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4" t="s">
        <v>72</v>
      </c>
      <c r="B75" s="4">
        <v>34.187440600000002</v>
      </c>
      <c r="C75" s="4">
        <v>-118.5067876</v>
      </c>
      <c r="D75" s="4">
        <v>0</v>
      </c>
      <c r="E75" s="4">
        <v>0.01</v>
      </c>
      <c r="F75" s="4">
        <v>514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4" t="s">
        <v>73</v>
      </c>
      <c r="B76" s="4">
        <v>33.958988060000003</v>
      </c>
      <c r="C76" s="4">
        <v>-118.2861767</v>
      </c>
      <c r="D76" s="4">
        <v>0</v>
      </c>
      <c r="E76" s="4">
        <v>0</v>
      </c>
      <c r="F76" s="4">
        <v>509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4" t="s">
        <v>74</v>
      </c>
      <c r="B77" s="4">
        <v>33.948729470000004</v>
      </c>
      <c r="C77" s="4">
        <v>-118.3102746</v>
      </c>
      <c r="D77" s="4">
        <v>0.01</v>
      </c>
      <c r="E77" s="4">
        <v>0</v>
      </c>
      <c r="F77" s="4">
        <v>218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4" t="s">
        <v>75</v>
      </c>
      <c r="B78" s="4">
        <v>34.038984710000001</v>
      </c>
      <c r="C78" s="4">
        <v>-118.2101071</v>
      </c>
      <c r="D78" s="4">
        <v>0</v>
      </c>
      <c r="E78" s="4">
        <v>0</v>
      </c>
      <c r="F78" s="4">
        <v>534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4" t="s">
        <v>76</v>
      </c>
      <c r="B79" s="4">
        <v>34.219199060000001</v>
      </c>
      <c r="C79" s="4">
        <v>-118.4527636</v>
      </c>
      <c r="D79" s="4">
        <v>0.01</v>
      </c>
      <c r="E79" s="4">
        <v>0.04</v>
      </c>
      <c r="F79" s="4">
        <v>570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4" t="s">
        <v>77</v>
      </c>
      <c r="B80" s="4">
        <v>34.050863499999998</v>
      </c>
      <c r="C80" s="4">
        <v>-118.2936361</v>
      </c>
      <c r="D80" s="4">
        <v>0</v>
      </c>
      <c r="E80" s="4">
        <v>0.01</v>
      </c>
      <c r="F80" s="4">
        <v>298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4" t="s">
        <v>78</v>
      </c>
      <c r="B81" s="4">
        <v>34.244642149999997</v>
      </c>
      <c r="C81" s="4">
        <v>-118.414661</v>
      </c>
      <c r="D81" s="4">
        <v>0</v>
      </c>
      <c r="E81" s="4">
        <v>0.01</v>
      </c>
      <c r="F81" s="4">
        <v>852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4" t="s">
        <v>79</v>
      </c>
      <c r="B82" s="4">
        <v>34.269727660000001</v>
      </c>
      <c r="C82" s="4">
        <v>-118.3030784</v>
      </c>
      <c r="D82" s="4">
        <v>0</v>
      </c>
      <c r="E82" s="4">
        <v>0.02</v>
      </c>
      <c r="F82" s="4">
        <v>753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4" t="s">
        <v>80</v>
      </c>
      <c r="B83" s="4">
        <v>33.803531960000001</v>
      </c>
      <c r="C83" s="4">
        <v>-118.3052562</v>
      </c>
      <c r="D83" s="4">
        <v>0</v>
      </c>
      <c r="E83" s="4">
        <v>0.03</v>
      </c>
      <c r="F83" s="5">
        <v>1549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4" t="s">
        <v>81</v>
      </c>
      <c r="B84" s="4">
        <v>33.949126049999997</v>
      </c>
      <c r="C84" s="4">
        <v>-118.2945381</v>
      </c>
      <c r="D84" s="4">
        <v>0</v>
      </c>
      <c r="E84" s="4">
        <v>0</v>
      </c>
      <c r="F84" s="4">
        <v>745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4" t="s">
        <v>82</v>
      </c>
      <c r="B85" s="4">
        <v>34.22318507</v>
      </c>
      <c r="C85" s="4">
        <v>-118.4605729</v>
      </c>
      <c r="D85" s="4">
        <v>0.01</v>
      </c>
      <c r="E85" s="4">
        <v>0.02</v>
      </c>
      <c r="F85" s="4">
        <v>656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4" t="s">
        <v>83</v>
      </c>
      <c r="B86" s="4">
        <v>34.312259189999999</v>
      </c>
      <c r="C86" s="4">
        <v>-118.45019929999999</v>
      </c>
      <c r="D86" s="4">
        <v>0</v>
      </c>
      <c r="E86" s="4">
        <v>0.01</v>
      </c>
      <c r="F86" s="4">
        <v>897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4" t="s">
        <v>84</v>
      </c>
      <c r="B87" s="1"/>
      <c r="C87" s="1"/>
      <c r="D87" s="4">
        <v>0</v>
      </c>
      <c r="E87" s="4">
        <v>0.02</v>
      </c>
      <c r="F87" s="4">
        <v>579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4" t="s">
        <v>85</v>
      </c>
      <c r="B88" s="4">
        <v>34.227307869999997</v>
      </c>
      <c r="C88" s="4">
        <v>-118.45687169999999</v>
      </c>
      <c r="D88" s="4">
        <v>0.01</v>
      </c>
      <c r="E88" s="4">
        <v>0.01</v>
      </c>
      <c r="F88" s="4">
        <v>443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4" t="s">
        <v>86</v>
      </c>
      <c r="B89" s="4">
        <v>34.216757020000003</v>
      </c>
      <c r="C89" s="4">
        <v>-118.44920879999999</v>
      </c>
      <c r="D89" s="4">
        <v>0.01</v>
      </c>
      <c r="E89" s="4">
        <v>0.03</v>
      </c>
      <c r="F89" s="5">
        <v>1316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4" t="s">
        <v>87</v>
      </c>
      <c r="B90" s="4">
        <v>34.240217559999998</v>
      </c>
      <c r="C90" s="4">
        <v>-118.4597863</v>
      </c>
      <c r="D90" s="4">
        <v>0.01</v>
      </c>
      <c r="E90" s="4">
        <v>0.05</v>
      </c>
      <c r="F90" s="4">
        <v>600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4" t="s">
        <v>88</v>
      </c>
      <c r="B91" s="4">
        <v>34.066706119999999</v>
      </c>
      <c r="C91" s="4">
        <v>-118.2192397</v>
      </c>
      <c r="D91" s="4">
        <v>0</v>
      </c>
      <c r="E91" s="4">
        <v>0.01</v>
      </c>
      <c r="F91" s="4">
        <v>257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4" t="s">
        <v>89</v>
      </c>
      <c r="B92" s="4">
        <v>34.280425520000001</v>
      </c>
      <c r="C92" s="4">
        <v>-118.381046</v>
      </c>
      <c r="D92" s="4">
        <v>0</v>
      </c>
      <c r="E92" s="4">
        <v>0.02</v>
      </c>
      <c r="F92" s="4">
        <v>334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4" t="s">
        <v>90</v>
      </c>
      <c r="B93" s="4">
        <v>33.911843779999998</v>
      </c>
      <c r="C93" s="4">
        <v>-118.3191317</v>
      </c>
      <c r="D93" s="4">
        <v>0</v>
      </c>
      <c r="E93" s="4">
        <v>0.01</v>
      </c>
      <c r="F93" s="4">
        <v>373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4" t="s">
        <v>91</v>
      </c>
      <c r="B94" s="1"/>
      <c r="C94" s="1"/>
      <c r="D94" s="4">
        <v>0.02</v>
      </c>
      <c r="E94" s="4">
        <v>0.03</v>
      </c>
      <c r="F94" s="4">
        <v>277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4" t="s">
        <v>92</v>
      </c>
      <c r="B95" s="4">
        <v>34.215154669999997</v>
      </c>
      <c r="C95" s="4">
        <v>-118.43381340000001</v>
      </c>
      <c r="D95" s="4">
        <v>0.01</v>
      </c>
      <c r="E95" s="4">
        <v>0.03</v>
      </c>
      <c r="F95" s="4">
        <v>421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4" t="s">
        <v>93</v>
      </c>
      <c r="B96" s="4">
        <v>33.834191859999997</v>
      </c>
      <c r="C96" s="4">
        <v>-118.21499849999999</v>
      </c>
      <c r="D96" s="4">
        <v>0</v>
      </c>
      <c r="E96" s="4">
        <v>0.04</v>
      </c>
      <c r="F96" s="4">
        <v>701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4" t="s">
        <v>94</v>
      </c>
      <c r="B97" s="4">
        <v>34.224219189999999</v>
      </c>
      <c r="C97" s="4">
        <v>-118.4072638</v>
      </c>
      <c r="D97" s="4">
        <v>0</v>
      </c>
      <c r="E97" s="4">
        <v>0.04</v>
      </c>
      <c r="F97" s="4">
        <v>933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4" t="s">
        <v>95</v>
      </c>
      <c r="B98" s="4">
        <v>34.124963749999999</v>
      </c>
      <c r="C98" s="4">
        <v>-118.0289901</v>
      </c>
      <c r="D98" s="4">
        <v>0</v>
      </c>
      <c r="E98" s="4">
        <v>0.01</v>
      </c>
      <c r="F98" s="5">
        <v>1355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4" t="s">
        <v>96</v>
      </c>
      <c r="B99" s="4">
        <v>33.882275</v>
      </c>
      <c r="C99" s="4">
        <v>-118.3003073</v>
      </c>
      <c r="D99" s="4">
        <v>0</v>
      </c>
      <c r="E99" s="4">
        <v>0.02</v>
      </c>
      <c r="F99" s="5">
        <v>1082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4" t="s">
        <v>97</v>
      </c>
      <c r="B100" s="4">
        <v>34.133397530000003</v>
      </c>
      <c r="C100" s="4">
        <v>-118.19436709999999</v>
      </c>
      <c r="D100" s="4">
        <v>0</v>
      </c>
      <c r="E100" s="4">
        <v>7.0000000000000007E-2</v>
      </c>
      <c r="F100" s="4">
        <v>325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4" t="s">
        <v>98</v>
      </c>
      <c r="B101" s="4">
        <v>34.23148947</v>
      </c>
      <c r="C101" s="4">
        <v>-118.4606199</v>
      </c>
      <c r="D101" s="4">
        <v>0</v>
      </c>
      <c r="E101" s="3">
        <v>0.02</v>
      </c>
      <c r="F101" s="4">
        <v>500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4" t="s">
        <v>99</v>
      </c>
      <c r="B102" s="4">
        <v>34.07248817</v>
      </c>
      <c r="C102" s="4">
        <v>-118.2693179</v>
      </c>
      <c r="D102" s="4">
        <v>0.03</v>
      </c>
      <c r="E102" s="4">
        <v>0.17</v>
      </c>
      <c r="F102" s="4">
        <v>157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4" t="s">
        <v>100</v>
      </c>
      <c r="B103" s="4">
        <v>33.730575199999997</v>
      </c>
      <c r="C103" s="4">
        <v>-118.2986982</v>
      </c>
      <c r="D103" s="3">
        <v>0.02</v>
      </c>
      <c r="E103" s="4">
        <v>0.02</v>
      </c>
      <c r="F103" s="5">
        <v>2398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4" t="s">
        <v>101</v>
      </c>
      <c r="B104" s="4">
        <v>34.089744949999996</v>
      </c>
      <c r="C104" s="4">
        <v>-118.31504099999999</v>
      </c>
      <c r="D104" s="4">
        <v>0</v>
      </c>
      <c r="E104" s="4">
        <v>0</v>
      </c>
      <c r="F104" s="4">
        <v>697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4" t="s">
        <v>102</v>
      </c>
      <c r="B105" s="4">
        <v>34.05797664</v>
      </c>
      <c r="C105" s="4">
        <v>-118.2603946</v>
      </c>
      <c r="D105" s="4">
        <v>0</v>
      </c>
      <c r="E105" s="4">
        <v>0</v>
      </c>
      <c r="F105" s="4">
        <v>392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4" t="s">
        <v>103</v>
      </c>
      <c r="B106" s="4">
        <v>34.081868870000001</v>
      </c>
      <c r="C106" s="4">
        <v>-118.1689248</v>
      </c>
      <c r="D106" s="4">
        <v>0</v>
      </c>
      <c r="E106" s="4">
        <v>0.01</v>
      </c>
      <c r="F106" s="4">
        <v>240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4" t="s">
        <v>104</v>
      </c>
      <c r="B107" s="4">
        <v>34.038534779999999</v>
      </c>
      <c r="C107" s="4">
        <v>-118.2968559</v>
      </c>
      <c r="D107" s="4">
        <v>0.01</v>
      </c>
      <c r="E107" s="4">
        <v>0.02</v>
      </c>
      <c r="F107" s="4">
        <v>92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4" t="s">
        <v>105</v>
      </c>
      <c r="B108" s="4">
        <v>33.952245570000002</v>
      </c>
      <c r="C108" s="4">
        <v>-118.1987575</v>
      </c>
      <c r="D108" s="4">
        <v>0</v>
      </c>
      <c r="E108" s="4">
        <v>0</v>
      </c>
      <c r="F108" s="5">
        <v>1192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4" t="s">
        <v>106</v>
      </c>
      <c r="B109" s="4">
        <v>34.095564109999998</v>
      </c>
      <c r="C109" s="4">
        <v>-118.3134767</v>
      </c>
      <c r="D109" s="4">
        <v>0.01</v>
      </c>
      <c r="E109" s="4">
        <v>0.03</v>
      </c>
      <c r="F109" s="4">
        <v>599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4" t="s">
        <v>107</v>
      </c>
      <c r="B110" s="4">
        <v>33.826443380000001</v>
      </c>
      <c r="C110" s="4">
        <v>-118.2846752</v>
      </c>
      <c r="D110" s="4">
        <v>0.01</v>
      </c>
      <c r="E110" s="4">
        <v>0.11</v>
      </c>
      <c r="F110" s="5">
        <v>1423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4" t="s">
        <v>108</v>
      </c>
      <c r="B111" s="4">
        <v>34.306720419999998</v>
      </c>
      <c r="C111" s="4">
        <v>-118.44013339999999</v>
      </c>
      <c r="D111" s="4">
        <v>0.01</v>
      </c>
      <c r="E111" s="4">
        <v>0.01</v>
      </c>
      <c r="F111" s="4">
        <v>205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4" t="s">
        <v>109</v>
      </c>
      <c r="B112" s="4">
        <v>34.121235239999997</v>
      </c>
      <c r="C112" s="4">
        <v>-118.21736679999999</v>
      </c>
      <c r="D112" s="4">
        <v>0.02</v>
      </c>
      <c r="E112" s="4">
        <v>0.13</v>
      </c>
      <c r="F112" s="4">
        <v>218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4" t="s">
        <v>110</v>
      </c>
      <c r="B113" s="4">
        <v>33.858408179999998</v>
      </c>
      <c r="C113" s="4">
        <v>-118.26737300000001</v>
      </c>
      <c r="D113" s="4">
        <v>0</v>
      </c>
      <c r="E113" s="4">
        <v>0.05</v>
      </c>
      <c r="F113" s="4">
        <v>288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4" t="s">
        <v>131</v>
      </c>
      <c r="B114" s="1"/>
      <c r="C114" s="1"/>
      <c r="D114" s="4">
        <v>0</v>
      </c>
      <c r="E114" s="4">
        <v>0.01</v>
      </c>
      <c r="F114" s="4">
        <v>231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4" t="s">
        <v>111</v>
      </c>
      <c r="B115" s="4">
        <v>33.814363309999997</v>
      </c>
      <c r="C115" s="4">
        <v>-118.2810111</v>
      </c>
      <c r="D115" s="4">
        <v>0</v>
      </c>
      <c r="E115" s="4">
        <v>0.23</v>
      </c>
      <c r="F115" s="4">
        <v>413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4" t="s">
        <v>112</v>
      </c>
      <c r="B116" s="4">
        <v>34.059893719999998</v>
      </c>
      <c r="C116" s="4">
        <v>-118.29780909999999</v>
      </c>
      <c r="D116" s="4">
        <v>0.01</v>
      </c>
      <c r="E116" s="4">
        <v>0.04</v>
      </c>
      <c r="F116" s="4">
        <v>887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4" t="s">
        <v>113</v>
      </c>
      <c r="B117" s="4">
        <v>34.260401049999999</v>
      </c>
      <c r="C117" s="4">
        <v>-118.5025251</v>
      </c>
      <c r="D117" s="4">
        <v>0</v>
      </c>
      <c r="E117" s="4">
        <v>0.06</v>
      </c>
      <c r="F117" s="4">
        <v>757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4" t="s">
        <v>114</v>
      </c>
      <c r="B118" s="4">
        <v>34.236505309999998</v>
      </c>
      <c r="C118" s="4">
        <v>-118.4880177</v>
      </c>
      <c r="D118" s="4">
        <v>0</v>
      </c>
      <c r="E118" s="4">
        <v>0.04</v>
      </c>
      <c r="F118" s="4">
        <v>295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4" t="s">
        <v>115</v>
      </c>
      <c r="B119" s="4">
        <v>34.229324320000003</v>
      </c>
      <c r="C119" s="4">
        <v>-118.4353026</v>
      </c>
      <c r="D119" s="4">
        <v>0</v>
      </c>
      <c r="E119" s="4">
        <v>0.03</v>
      </c>
      <c r="F119" s="4">
        <v>387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4" t="s">
        <v>116</v>
      </c>
      <c r="B120" s="4">
        <v>33.838961009999998</v>
      </c>
      <c r="C120" s="4">
        <v>-118.28805629999999</v>
      </c>
      <c r="D120" s="4">
        <v>0.01</v>
      </c>
      <c r="E120" s="4">
        <v>0.12</v>
      </c>
      <c r="F120" s="4">
        <v>320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4" t="s">
        <v>117</v>
      </c>
      <c r="B121" s="4">
        <v>34.088270659999999</v>
      </c>
      <c r="C121" s="4">
        <v>-118.3262129</v>
      </c>
      <c r="D121" s="4">
        <v>0</v>
      </c>
      <c r="E121" s="4">
        <v>0.03</v>
      </c>
      <c r="F121" s="4">
        <v>237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4" t="s">
        <v>118</v>
      </c>
      <c r="B122" s="4">
        <v>34.07424614</v>
      </c>
      <c r="C122" s="4">
        <v>-118.290588</v>
      </c>
      <c r="D122" s="4">
        <v>0</v>
      </c>
      <c r="E122" s="4">
        <v>0.06</v>
      </c>
      <c r="F122" s="4">
        <v>975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4" t="s">
        <v>119</v>
      </c>
      <c r="B123" s="1"/>
      <c r="C123" s="1"/>
      <c r="D123" s="4">
        <v>0</v>
      </c>
      <c r="E123" s="4">
        <v>0.01</v>
      </c>
      <c r="F123" s="4">
        <v>641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4" t="s">
        <v>120</v>
      </c>
      <c r="B124" s="4">
        <v>34.254114530000003</v>
      </c>
      <c r="C124" s="4">
        <v>-118.25491220000001</v>
      </c>
      <c r="D124" s="4">
        <v>0.01</v>
      </c>
      <c r="E124" s="4">
        <v>0.03</v>
      </c>
      <c r="F124" s="5">
        <v>1080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4" t="s">
        <v>121</v>
      </c>
      <c r="B125" s="4">
        <v>33.967855819999997</v>
      </c>
      <c r="C125" s="4">
        <v>-118.2228685</v>
      </c>
      <c r="D125" s="4">
        <v>0</v>
      </c>
      <c r="E125" s="4">
        <v>0</v>
      </c>
      <c r="F125" s="4">
        <v>555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4" t="s">
        <v>132</v>
      </c>
      <c r="B126" s="4">
        <v>34.116967809999998</v>
      </c>
      <c r="C126" s="4">
        <v>-118.2405049</v>
      </c>
      <c r="D126" s="4">
        <v>0.01</v>
      </c>
      <c r="E126" s="4">
        <v>0.04</v>
      </c>
      <c r="F126" s="4">
        <v>909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4" t="s">
        <v>122</v>
      </c>
      <c r="B127" s="4">
        <v>33.967170439999997</v>
      </c>
      <c r="C127" s="4">
        <v>-118.38755829999999</v>
      </c>
      <c r="D127" s="4">
        <v>0.02</v>
      </c>
      <c r="E127" s="4">
        <v>0.05</v>
      </c>
      <c r="F127" s="4">
        <v>166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4" t="s">
        <v>123</v>
      </c>
      <c r="B128" s="4">
        <v>33.798017639999998</v>
      </c>
      <c r="C128" s="4">
        <v>-118.2738611</v>
      </c>
      <c r="D128" s="4">
        <v>0</v>
      </c>
      <c r="E128" s="4">
        <v>0.01</v>
      </c>
      <c r="F128" s="5">
        <v>1121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4" t="s">
        <v>124</v>
      </c>
      <c r="B129" s="4">
        <v>34.063255900000001</v>
      </c>
      <c r="C129" s="4">
        <v>-118.2894131</v>
      </c>
      <c r="D129" s="4">
        <v>0</v>
      </c>
      <c r="E129" s="4">
        <v>0.01</v>
      </c>
      <c r="F129" s="4">
        <v>715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CE537-A020-4C58-AE7B-6A7AC13A0A96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A6AB2AFB04BF4383D3AF25C318898F" ma:contentTypeVersion="6" ma:contentTypeDescription="Create a new document." ma:contentTypeScope="" ma:versionID="58c5d8fffac4ad0363ea0275ae711e07">
  <xsd:schema xmlns:xsd="http://www.w3.org/2001/XMLSchema" xmlns:xs="http://www.w3.org/2001/XMLSchema" xmlns:p="http://schemas.microsoft.com/office/2006/metadata/properties" xmlns:ns3="0e7a2d7b-5f8e-412b-a5e6-dca4c73ed651" targetNamespace="http://schemas.microsoft.com/office/2006/metadata/properties" ma:root="true" ma:fieldsID="87cc46914006257000e1874bba53aa62" ns3:_="">
    <xsd:import namespace="0e7a2d7b-5f8e-412b-a5e6-dca4c73ed65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a2d7b-5f8e-412b-a5e6-dca4c73ed65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e7a2d7b-5f8e-412b-a5e6-dca4c73ed651" xsi:nil="true"/>
  </documentManagement>
</p:properties>
</file>

<file path=customXml/itemProps1.xml><?xml version="1.0" encoding="utf-8"?>
<ds:datastoreItem xmlns:ds="http://schemas.openxmlformats.org/officeDocument/2006/customXml" ds:itemID="{E953FC6D-2CAF-4119-878D-7CB5D1D816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7a2d7b-5f8e-412b-a5e6-dca4c73ed6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C757EC-985B-4DF8-B398-0ECD01BD8F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7786D6-F45A-4666-B4DF-BB806D366F65}">
  <ds:schemaRefs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2006/metadata/properties"/>
    <ds:schemaRef ds:uri="0e7a2d7b-5f8e-412b-a5e6-dca4c73ed651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Anh Ton</dc:creator>
  <cp:keywords/>
  <dc:description/>
  <cp:lastModifiedBy>Julia Aceron</cp:lastModifiedBy>
  <cp:revision/>
  <dcterms:created xsi:type="dcterms:W3CDTF">2025-10-22T02:29:12Z</dcterms:created>
  <dcterms:modified xsi:type="dcterms:W3CDTF">2025-11-30T00:14:44Z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0x010100B6A6AB2AFB04BF4383D3AF25C318898F</vt:lpwstr>
  </property>
</Properties>
</file>