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mpanye" sheetId="1" state="visible" r:id="rId1"/>
    <sheet xmlns:r="http://schemas.openxmlformats.org/officeDocument/2006/relationships" name="Trend Mingguan" sheetId="2" state="visible" r:id="rId2"/>
    <sheet xmlns:r="http://schemas.openxmlformats.org/officeDocument/2006/relationships" name="AB Copy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34E4A"/>
      <sz val="10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6A34A"/>
      <sz val="10"/>
    </font>
    <font>
      <name val="Calibri"/>
      <b val="1"/>
      <color rgb="00DC2626"/>
      <sz val="10"/>
    </font>
    <font>
      <name val="Calibri"/>
      <i val="1"/>
      <color rgb="009CA3AF"/>
      <sz val="10"/>
    </font>
    <font>
      <name val="Calibri"/>
      <i val="1"/>
      <color rgb="00374151"/>
      <sz val="9"/>
    </font>
    <font>
      <name val="Calibri"/>
      <b val="1"/>
      <color rgb="00FFFFFF"/>
      <sz val="13"/>
    </font>
    <font>
      <name val="Calibri"/>
      <color rgb="00111111"/>
      <sz val="9"/>
    </font>
  </fonts>
  <fills count="11">
    <fill>
      <patternFill/>
    </fill>
    <fill>
      <patternFill patternType="gray125"/>
    </fill>
    <fill>
      <patternFill patternType="solid">
        <fgColor rgb="00134E4A"/>
      </patternFill>
    </fill>
    <fill>
      <patternFill patternType="solid">
        <fgColor rgb="00CCFBF1"/>
      </patternFill>
    </fill>
    <fill>
      <patternFill patternType="solid">
        <fgColor rgb="000D9488"/>
      </patternFill>
    </fill>
    <fill>
      <patternFill patternType="solid">
        <fgColor rgb="00F0FDF4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Mingguan</a:t>
            </a:r>
          </a:p>
        </rich>
      </tx>
    </title>
    <plotArea>
      <lineChart>
        <grouping val="standard"/>
        <ser>
          <idx val="0"/>
          <order val="0"/>
          <tx>
            <strRef>
              <f>'Trend Mingguan'!E3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Mingguan'!$A$4:$A$7</f>
            </numRef>
          </cat>
          <val>
            <numRef>
              <f>'Trend Mingguan'!$E$4:$E$7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Minggu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  <col width="16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4" customWidth="1" min="11" max="11"/>
    <col width="18" customWidth="1" min="12" max="12"/>
    <col width="10" customWidth="1" min="13" max="13"/>
    <col width="12" customWidth="1" min="14" max="14"/>
    <col width="28" customWidth="1" min="15" max="15"/>
  </cols>
  <sheetData>
    <row r="1" ht="32" customHeight="1">
      <c r="A1" s="1" t="inlineStr">
        <is>
          <t>PERFORMANCE MARKETING TRACKER — Content &amp; Marketing Course</t>
        </is>
      </c>
    </row>
    <row r="2" ht="22" customHeight="1">
      <c r="A2" s="2" t="inlineStr">
        <is>
          <t>Upload file ini ke Claude dan minta analisis: mana kampanye yang perlu dioptimasi, mana yang harus dihentikan, mana yang perlu ditingkatkan budget-nya.</t>
        </is>
      </c>
    </row>
    <row r="3" ht="32" customHeight="1">
      <c r="A3" s="3" t="inlineStr">
        <is>
          <t>Platform</t>
        </is>
      </c>
      <c r="B3" s="3" t="inlineStr">
        <is>
          <t>Nama Kampanye</t>
        </is>
      </c>
      <c r="C3" s="3" t="inlineStr">
        <is>
          <t>Periode</t>
        </is>
      </c>
      <c r="D3" s="3" t="inlineStr">
        <is>
          <t>Budget (Rp)</t>
        </is>
      </c>
      <c r="E3" s="3" t="inlineStr">
        <is>
          <t>Spend Aktual (Rp)</t>
        </is>
      </c>
      <c r="F3" s="3" t="inlineStr">
        <is>
          <t>Impressi</t>
        </is>
      </c>
      <c r="G3" s="3" t="inlineStr">
        <is>
          <t>Klik</t>
        </is>
      </c>
      <c r="H3" s="3" t="inlineStr">
        <is>
          <t>CTR (%)</t>
        </is>
      </c>
      <c r="I3" s="3" t="inlineStr">
        <is>
          <t>CPC (Rp)</t>
        </is>
      </c>
      <c r="J3" s="3" t="inlineStr">
        <is>
          <t>Konversi</t>
        </is>
      </c>
      <c r="K3" s="3" t="inlineStr">
        <is>
          <t>Conv. Rate (%)</t>
        </is>
      </c>
      <c r="L3" s="3" t="inlineStr">
        <is>
          <t>Pendapatan (Rp)</t>
        </is>
      </c>
      <c r="M3" s="3" t="inlineStr">
        <is>
          <t>ROAS</t>
        </is>
      </c>
      <c r="N3" s="3" t="inlineStr">
        <is>
          <t>Status</t>
        </is>
      </c>
      <c r="O3" s="3" t="inlineStr">
        <is>
          <t>Catatan</t>
        </is>
      </c>
    </row>
    <row r="4" ht="20" customHeight="1">
      <c r="A4" s="4" t="inlineStr">
        <is>
          <t>Meta Ads</t>
        </is>
      </c>
      <c r="B4" s="5" t="inlineStr">
        <is>
          <t>Frozen Rendang - Awareness</t>
        </is>
      </c>
      <c r="C4" s="4" t="inlineStr">
        <is>
          <t>Jun 1-7</t>
        </is>
      </c>
      <c r="D4" s="4" t="n">
        <v>500000</v>
      </c>
      <c r="E4" s="4" t="n">
        <v>480000</v>
      </c>
      <c r="F4" s="4" t="n">
        <v>42000</v>
      </c>
      <c r="G4" s="4" t="n">
        <v>1260</v>
      </c>
      <c r="H4" s="4" t="n">
        <v>2.7</v>
      </c>
      <c r="I4" s="4" t="n">
        <v>381</v>
      </c>
      <c r="J4" s="4" t="n">
        <v>18</v>
      </c>
      <c r="K4" s="4" t="n">
        <v>1.43</v>
      </c>
      <c r="L4" s="4" t="n">
        <v>990000</v>
      </c>
      <c r="M4" s="6" t="n">
        <v>2.06</v>
      </c>
      <c r="N4" s="4" t="inlineStr">
        <is>
          <t>Aktif</t>
        </is>
      </c>
      <c r="O4" s="5" t="inlineStr">
        <is>
          <t>ROAS mendekati breakeven, perlu optimasi</t>
        </is>
      </c>
    </row>
    <row r="5" ht="20" customHeight="1">
      <c r="A5" s="7" t="inlineStr">
        <is>
          <t>Meta Ads</t>
        </is>
      </c>
      <c r="B5" s="8" t="inlineStr">
        <is>
          <t>Frozen Rendang - Conversion</t>
        </is>
      </c>
      <c r="C5" s="7" t="inlineStr">
        <is>
          <t>Jun 1-7</t>
        </is>
      </c>
      <c r="D5" s="7" t="n">
        <v>750000</v>
      </c>
      <c r="E5" s="7" t="n">
        <v>720000</v>
      </c>
      <c r="F5" s="7" t="n">
        <v>28000</v>
      </c>
      <c r="G5" s="7" t="n">
        <v>1120</v>
      </c>
      <c r="H5" s="7" t="n">
        <v>4</v>
      </c>
      <c r="I5" s="7" t="n">
        <v>643</v>
      </c>
      <c r="J5" s="7" t="n">
        <v>41</v>
      </c>
      <c r="K5" s="7" t="n">
        <v>3.66</v>
      </c>
      <c r="L5" s="7" t="n">
        <v>2255000</v>
      </c>
      <c r="M5" s="6" t="n">
        <v>3.13</v>
      </c>
      <c r="N5" s="7" t="inlineStr">
        <is>
          <t>Aktif</t>
        </is>
      </c>
      <c r="O5" s="8" t="inlineStr">
        <is>
          <t>Performa bagus, pertimbangkan tambah budget</t>
        </is>
      </c>
    </row>
    <row r="6" ht="20" customHeight="1">
      <c r="A6" s="4" t="inlineStr">
        <is>
          <t>TikTok</t>
        </is>
      </c>
      <c r="B6" s="5" t="inlineStr">
        <is>
          <t>Frozen Soto - Video Ads</t>
        </is>
      </c>
      <c r="C6" s="4" t="inlineStr">
        <is>
          <t>Jun 1-7</t>
        </is>
      </c>
      <c r="D6" s="4" t="n">
        <v>400000</v>
      </c>
      <c r="E6" s="4" t="n">
        <v>395000</v>
      </c>
      <c r="F6" s="4" t="n">
        <v>185000</v>
      </c>
      <c r="G6" s="4" t="n">
        <v>5550</v>
      </c>
      <c r="H6" s="4" t="n">
        <v>3</v>
      </c>
      <c r="I6" s="4" t="n">
        <v>71</v>
      </c>
      <c r="J6" s="4" t="n">
        <v>62</v>
      </c>
      <c r="K6" s="4" t="n">
        <v>1.12</v>
      </c>
      <c r="L6" s="4" t="n">
        <v>3410000</v>
      </c>
      <c r="M6" s="6" t="n">
        <v>8.630000000000001</v>
      </c>
      <c r="N6" s="4" t="inlineStr">
        <is>
          <t>Aktif</t>
        </is>
      </c>
      <c r="O6" s="5" t="inlineStr">
        <is>
          <t>ROAS tertinggi! Scale up segera</t>
        </is>
      </c>
    </row>
    <row r="7" ht="20" customHeight="1">
      <c r="A7" s="7" t="inlineStr">
        <is>
          <t>Shopee</t>
        </is>
      </c>
      <c r="B7" s="8" t="inlineStr">
        <is>
          <t>TopAds - Rendang</t>
        </is>
      </c>
      <c r="C7" s="7" t="inlineStr">
        <is>
          <t>Jun 1-7</t>
        </is>
      </c>
      <c r="D7" s="7" t="n">
        <v>300000</v>
      </c>
      <c r="E7" s="7" t="n">
        <v>298000</v>
      </c>
      <c r="F7" s="7" t="n">
        <v>15200</v>
      </c>
      <c r="G7" s="7" t="n">
        <v>608</v>
      </c>
      <c r="H7" s="7" t="n">
        <v>4</v>
      </c>
      <c r="I7" s="7" t="n">
        <v>490</v>
      </c>
      <c r="J7" s="7" t="n">
        <v>28</v>
      </c>
      <c r="K7" s="7" t="n">
        <v>4.61</v>
      </c>
      <c r="L7" s="7" t="n">
        <v>1540000</v>
      </c>
      <c r="M7" s="6" t="n">
        <v>5.17</v>
      </c>
      <c r="N7" s="7" t="inlineStr">
        <is>
          <t>Aktif</t>
        </is>
      </c>
      <c r="O7" s="8" t="inlineStr">
        <is>
          <t>Efisien, jaga budget</t>
        </is>
      </c>
    </row>
    <row r="8" ht="20" customHeight="1">
      <c r="A8" s="4" t="inlineStr">
        <is>
          <t>Shopee</t>
        </is>
      </c>
      <c r="B8" s="5" t="inlineStr">
        <is>
          <t>TopAds - Soto</t>
        </is>
      </c>
      <c r="C8" s="4" t="inlineStr">
        <is>
          <t>Jun 1-7</t>
        </is>
      </c>
      <c r="D8" s="4" t="n">
        <v>200000</v>
      </c>
      <c r="E8" s="4" t="n">
        <v>195000</v>
      </c>
      <c r="F8" s="4" t="n">
        <v>11800</v>
      </c>
      <c r="G8" s="4" t="n">
        <v>590</v>
      </c>
      <c r="H8" s="4" t="n">
        <v>5</v>
      </c>
      <c r="I8" s="4" t="n">
        <v>331</v>
      </c>
      <c r="J8" s="4" t="n">
        <v>33</v>
      </c>
      <c r="K8" s="4" t="n">
        <v>5.59</v>
      </c>
      <c r="L8" s="4" t="n">
        <v>1815000</v>
      </c>
      <c r="M8" s="6" t="n">
        <v>9.31</v>
      </c>
      <c r="N8" s="4" t="inlineStr">
        <is>
          <t>Aktif</t>
        </is>
      </c>
      <c r="O8" s="5" t="inlineStr">
        <is>
          <t>Best performer di Shopee</t>
        </is>
      </c>
    </row>
    <row r="9" ht="20" customHeight="1">
      <c r="A9" s="7" t="inlineStr">
        <is>
          <t>Meta Ads</t>
        </is>
      </c>
      <c r="B9" s="8" t="inlineStr">
        <is>
          <t>Garang Asem - Launch</t>
        </is>
      </c>
      <c r="C9" s="7" t="inlineStr">
        <is>
          <t>Jun 1-7</t>
        </is>
      </c>
      <c r="D9" s="7" t="n">
        <v>600000</v>
      </c>
      <c r="E9" s="7" t="n">
        <v>578000</v>
      </c>
      <c r="F9" s="7" t="n">
        <v>38000</v>
      </c>
      <c r="G9" s="7" t="n">
        <v>760</v>
      </c>
      <c r="H9" s="7" t="n">
        <v>2</v>
      </c>
      <c r="I9" s="7" t="n">
        <v>761</v>
      </c>
      <c r="J9" s="7" t="n">
        <v>9</v>
      </c>
      <c r="K9" s="7" t="n">
        <v>1.18</v>
      </c>
      <c r="L9" s="7" t="n">
        <v>495000</v>
      </c>
      <c r="M9" s="9" t="n">
        <v>0.86</v>
      </c>
      <c r="N9" s="7" t="inlineStr">
        <is>
          <t>Aktif</t>
        </is>
      </c>
      <c r="O9" s="8" t="inlineStr">
        <is>
          <t>ROAS di bawah 1x — HENTIKAN &amp; evaluasi</t>
        </is>
      </c>
    </row>
    <row r="10" ht="20" customHeight="1">
      <c r="A10" s="4" t="inlineStr">
        <is>
          <t>Google</t>
        </is>
      </c>
      <c r="B10" s="5" t="inlineStr">
        <is>
          <t>Search - frozen food halal</t>
        </is>
      </c>
      <c r="C10" s="4" t="inlineStr">
        <is>
          <t>Jun 1-7</t>
        </is>
      </c>
      <c r="D10" s="4" t="n">
        <v>250000</v>
      </c>
      <c r="E10" s="4" t="n">
        <v>242000</v>
      </c>
      <c r="F10" s="4" t="n">
        <v>8200</v>
      </c>
      <c r="G10" s="4" t="n">
        <v>492</v>
      </c>
      <c r="H10" s="4" t="n">
        <v>6</v>
      </c>
      <c r="I10" s="4" t="n">
        <v>492</v>
      </c>
      <c r="J10" s="4" t="n">
        <v>14</v>
      </c>
      <c r="K10" s="4" t="n">
        <v>2.85</v>
      </c>
      <c r="L10" s="4" t="n">
        <v>770000</v>
      </c>
      <c r="M10" s="6" t="n">
        <v>3.18</v>
      </c>
      <c r="N10" s="4" t="inlineStr">
        <is>
          <t>Aktif</t>
        </is>
      </c>
      <c r="O10" s="5" t="inlineStr">
        <is>
          <t>CTR tinggi, perlu tambah keyword</t>
        </is>
      </c>
    </row>
    <row r="11" ht="20" customHeight="1">
      <c r="A11" s="7" t="inlineStr">
        <is>
          <t>TikTok</t>
        </is>
      </c>
      <c r="B11" s="8" t="inlineStr">
        <is>
          <t>Brand Awareness - UGC</t>
        </is>
      </c>
      <c r="C11" s="7" t="inlineStr">
        <is>
          <t>Jun 1-7</t>
        </is>
      </c>
      <c r="D11" s="7" t="n">
        <v>350000</v>
      </c>
      <c r="E11" s="7" t="n">
        <v>340000</v>
      </c>
      <c r="F11" s="7" t="n">
        <v>220000</v>
      </c>
      <c r="G11" s="7" t="n">
        <v>4400</v>
      </c>
      <c r="H11" s="7" t="n">
        <v>2</v>
      </c>
      <c r="I11" s="7" t="n">
        <v>77</v>
      </c>
      <c r="J11" s="7" t="n">
        <v>28</v>
      </c>
      <c r="K11" s="7" t="n">
        <v>0.64</v>
      </c>
      <c r="L11" s="7" t="n">
        <v>1540000</v>
      </c>
      <c r="M11" s="6" t="n">
        <v>4.53</v>
      </c>
      <c r="N11" s="7" t="inlineStr">
        <is>
          <t>Aktif</t>
        </is>
      </c>
      <c r="O11" s="8" t="inlineStr">
        <is>
          <t>Engagement bagus, konversi bisa ditingkatkan</t>
        </is>
      </c>
    </row>
    <row r="12" ht="20" customHeight="1">
      <c r="A12" s="10" t="inlineStr">
        <is>
          <t>[Platform]</t>
        </is>
      </c>
      <c r="B12" s="11" t="inlineStr">
        <is>
          <t>[Nama Kampanye]</t>
        </is>
      </c>
      <c r="C12" s="10" t="inlineStr">
        <is>
          <t>[Periode]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1" t="n"/>
    </row>
    <row r="13" ht="20" customHeight="1">
      <c r="A13" s="10" t="inlineStr">
        <is>
          <t>[Platform]</t>
        </is>
      </c>
      <c r="B13" s="11" t="inlineStr">
        <is>
          <t>[Nama Kampanye]</t>
        </is>
      </c>
      <c r="C13" s="10" t="inlineStr">
        <is>
          <t>[Periode]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 t="n"/>
    </row>
    <row r="14">
      <c r="A14" s="12" t="inlineStr">
        <is>
          <t>Legenda ROAS:   &lt; 1.0x = Rugi (merah)  |  1.0x–2.0x = Impas (kuning)  |  &gt; 2.0x = Profit (hijau)  |  Breakeven umumnya 2.0–2.5x tergantung margin produk</t>
        </is>
      </c>
    </row>
  </sheetData>
  <mergeCells count="3">
    <mergeCell ref="A1:O1"/>
    <mergeCell ref="A14:O14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6" customWidth="1" min="5" max="5"/>
    <col width="18" customWidth="1" min="6" max="6"/>
    <col width="24" customWidth="1" min="7" max="7"/>
    <col width="30" customWidth="1" min="8" max="8"/>
  </cols>
  <sheetData>
    <row r="1" ht="28" customHeight="1">
      <c r="A1" s="13" t="inlineStr">
        <is>
          <t>TREND MINGGUAN — ROAS &amp; Spend per Platform</t>
        </is>
      </c>
    </row>
    <row r="2" ht="20" customHeight="1">
      <c r="A2" s="2" t="inlineStr">
        <is>
          <t>Isi tabel setiap minggu. Upload ke Claude untuk analisis tren dan prediksi bulan depan.</t>
        </is>
      </c>
    </row>
    <row r="3" ht="30" customHeight="1">
      <c r="A3" s="3" t="inlineStr">
        <is>
          <t>Minggu ke-</t>
        </is>
      </c>
      <c r="B3" s="3" t="inlineStr">
        <is>
          <t>Tanggal</t>
        </is>
      </c>
      <c r="C3" s="3" t="inlineStr">
        <is>
          <t>Total Spend (Rp)</t>
        </is>
      </c>
      <c r="D3" s="3" t="inlineStr">
        <is>
          <t>Total Pendapatan (Rp)</t>
        </is>
      </c>
      <c r="E3" s="3" t="inlineStr">
        <is>
          <t>ROAS Rata-rata</t>
        </is>
      </c>
      <c r="F3" s="3" t="inlineStr">
        <is>
          <t>Platform Terbaik</t>
        </is>
      </c>
      <c r="G3" s="3" t="inlineStr">
        <is>
          <t>Kampanye Terbaik</t>
        </is>
      </c>
      <c r="H3" s="3" t="inlineStr">
        <is>
          <t>Catatan</t>
        </is>
      </c>
    </row>
    <row r="4" ht="22" customHeight="1">
      <c r="A4" s="4" t="n">
        <v>1</v>
      </c>
      <c r="B4" s="4" t="inlineStr">
        <is>
          <t>1–7 Jun</t>
        </is>
      </c>
      <c r="C4" s="4" t="n">
        <v>3315000</v>
      </c>
      <c r="D4" s="4" t="n">
        <v>12815000</v>
      </c>
      <c r="E4" s="4" t="n">
        <v>3.86</v>
      </c>
      <c r="F4" s="4" t="inlineStr">
        <is>
          <t>TikTok</t>
        </is>
      </c>
      <c r="G4" s="4" t="inlineStr">
        <is>
          <t>Frozen Soto - Video</t>
        </is>
      </c>
      <c r="H4" s="5" t="inlineStr">
        <is>
          <t>TikTok outperform Meta, alokasi ulang budget</t>
        </is>
      </c>
    </row>
    <row r="5" ht="22" customHeight="1">
      <c r="A5" s="10" t="n">
        <v>2</v>
      </c>
      <c r="B5" s="10" t="inlineStr">
        <is>
          <t>[ISIAN]</t>
        </is>
      </c>
      <c r="C5" s="10" t="n"/>
      <c r="D5" s="10" t="n"/>
      <c r="E5" s="10" t="n"/>
      <c r="F5" s="10" t="inlineStr">
        <is>
          <t>[ISIAN]</t>
        </is>
      </c>
      <c r="G5" s="10" t="inlineStr">
        <is>
          <t>[ISIAN]</t>
        </is>
      </c>
      <c r="H5" s="11" t="inlineStr"/>
    </row>
    <row r="6" ht="22" customHeight="1">
      <c r="A6" s="10" t="n">
        <v>3</v>
      </c>
      <c r="B6" s="10" t="inlineStr">
        <is>
          <t>[ISIAN]</t>
        </is>
      </c>
      <c r="C6" s="10" t="n"/>
      <c r="D6" s="10" t="n"/>
      <c r="E6" s="10" t="n"/>
      <c r="F6" s="10" t="inlineStr">
        <is>
          <t>[ISIAN]</t>
        </is>
      </c>
      <c r="G6" s="10" t="inlineStr">
        <is>
          <t>[ISIAN]</t>
        </is>
      </c>
      <c r="H6" s="11" t="inlineStr"/>
    </row>
    <row r="7" ht="22" customHeight="1">
      <c r="A7" s="10" t="n">
        <v>4</v>
      </c>
      <c r="B7" s="10" t="inlineStr">
        <is>
          <t>[ISIAN]</t>
        </is>
      </c>
      <c r="C7" s="10" t="n"/>
      <c r="D7" s="10" t="n"/>
      <c r="E7" s="10" t="n"/>
      <c r="F7" s="10" t="inlineStr">
        <is>
          <t>[ISIAN]</t>
        </is>
      </c>
      <c r="G7" s="10" t="inlineStr">
        <is>
          <t>[ISIAN]</t>
        </is>
      </c>
      <c r="H7" s="11" t="inlineStr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30" customWidth="1" min="4" max="4"/>
    <col width="42" customWidth="1" min="5" max="5"/>
    <col width="2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3" t="inlineStr">
        <is>
          <t>A/B COPY TRACKER — Uji Coba Teks Iklan</t>
        </is>
      </c>
    </row>
    <row r="2" ht="20" customHeight="1">
      <c r="A2" s="2" t="inlineStr">
        <is>
          <t>Jalankan dua versi copy 3-5 hari → isi hasil → upload ke Claude untuk analisis pemenang &amp; rekomendasi copy baru.</t>
        </is>
      </c>
    </row>
    <row r="3" ht="30" customHeight="1">
      <c r="A3" s="3" t="inlineStr">
        <is>
          <t>Kampanye</t>
        </is>
      </c>
      <c r="B3" s="3" t="inlineStr">
        <is>
          <t>Platform</t>
        </is>
      </c>
      <c r="C3" s="3" t="inlineStr">
        <is>
          <t>Versi</t>
        </is>
      </c>
      <c r="D3" s="3" t="inlineStr">
        <is>
          <t>Headline</t>
        </is>
      </c>
      <c r="E3" s="3" t="inlineStr">
        <is>
          <t>Body Copy</t>
        </is>
      </c>
      <c r="F3" s="3" t="inlineStr">
        <is>
          <t>CTA</t>
        </is>
      </c>
      <c r="G3" s="3" t="inlineStr">
        <is>
          <t>Spend (Rp)</t>
        </is>
      </c>
      <c r="H3" s="3" t="inlineStr">
        <is>
          <t>Klik</t>
        </is>
      </c>
      <c r="I3" s="3" t="inlineStr">
        <is>
          <t>CTR (%)</t>
        </is>
      </c>
      <c r="J3" s="3" t="inlineStr">
        <is>
          <t>Konversi</t>
        </is>
      </c>
      <c r="K3" s="3" t="inlineStr">
        <is>
          <t>ROAS</t>
        </is>
      </c>
      <c r="L3" s="3" t="inlineStr">
        <is>
          <t>Winner?</t>
        </is>
      </c>
    </row>
    <row r="4" ht="55" customHeight="1">
      <c r="A4" s="14" t="inlineStr">
        <is>
          <t>Rendang Campaign</t>
        </is>
      </c>
      <c r="B4" s="14" t="inlineStr">
        <is>
          <t>Meta Ads</t>
        </is>
      </c>
      <c r="C4" s="14" t="inlineStr">
        <is>
          <t>A - Emosional</t>
        </is>
      </c>
      <c r="D4" s="15" t="inlineStr">
        <is>
          <t>Rendang Mama, Kini Tinggal Panaskan</t>
        </is>
      </c>
      <c r="E4" s="15" t="inlineStr">
        <is>
          <t>Nggak sempat masak tapi mau makan enak? Rendang sapi asli Padang, tinggal masuk wajan 5 menit. Tanpa pengawet, tahan 3 bulan.</t>
        </is>
      </c>
      <c r="F4" s="15" t="inlineStr">
        <is>
          <t>Pesan Sekarang</t>
        </is>
      </c>
      <c r="G4" s="14" t="n">
        <v>360000</v>
      </c>
      <c r="H4" s="14" t="n">
        <v>812</v>
      </c>
      <c r="I4" s="14" t="n">
        <v>4.1</v>
      </c>
      <c r="J4" s="14" t="n">
        <v>28</v>
      </c>
      <c r="K4" s="14" t="n">
        <v>2.8</v>
      </c>
      <c r="L4" s="14" t="inlineStr"/>
    </row>
    <row r="5" ht="55" customHeight="1">
      <c r="A5" s="16" t="inlineStr">
        <is>
          <t>Rendang Campaign</t>
        </is>
      </c>
      <c r="B5" s="16" t="inlineStr">
        <is>
          <t>Meta Ads</t>
        </is>
      </c>
      <c r="C5" s="16" t="inlineStr">
        <is>
          <t>B - Fungsional</t>
        </is>
      </c>
      <c r="D5" s="17" t="inlineStr">
        <is>
          <t>Rendang Beku Premium — Hemat 2 Jam Masak</t>
        </is>
      </c>
      <c r="E5" s="17" t="inlineStr">
        <is>
          <t>Frozen rendang sapi grade A, bumbu rempah asli. 1 porsi untuk 2 orang. Gratis ongkir min. 2 pcs.</t>
        </is>
      </c>
      <c r="F5" s="17" t="inlineStr">
        <is>
          <t>Beli 2 Gratis Ongkir</t>
        </is>
      </c>
      <c r="G5" s="16" t="n">
        <v>360000</v>
      </c>
      <c r="H5" s="16" t="n">
        <v>648</v>
      </c>
      <c r="I5" s="16" t="n">
        <v>3.3</v>
      </c>
      <c r="J5" s="16" t="n">
        <v>19</v>
      </c>
      <c r="K5" s="16" t="n">
        <v>1.9</v>
      </c>
      <c r="L5" s="16" t="inlineStr"/>
    </row>
    <row r="6" ht="55" customHeight="1">
      <c r="A6" s="14" t="inlineStr">
        <is>
          <t>Soto Campaign</t>
        </is>
      </c>
      <c r="B6" s="14" t="inlineStr">
        <is>
          <t>TikTok</t>
        </is>
      </c>
      <c r="C6" s="14" t="inlineStr">
        <is>
          <t>A - Story</t>
        </is>
      </c>
      <c r="D6" s="15" t="inlineStr">
        <is>
          <t>POV: kamu mau makan enak tapi males masak</t>
        </is>
      </c>
      <c r="E6" s="15" t="inlineStr">
        <is>
          <t>Video 15 dtk: buka freezer → keluarkan Soto → panaskan → makan. ASMR. Voiceover: 5 menit, langsung kenyang</t>
        </is>
      </c>
      <c r="F6" s="15" t="inlineStr">
        <is>
          <t>Link di bio</t>
        </is>
      </c>
      <c r="G6" s="14" t="n">
        <v>197500</v>
      </c>
      <c r="H6" s="14" t="n">
        <v>2200</v>
      </c>
      <c r="I6" s="14" t="n">
        <v>3.8</v>
      </c>
      <c r="J6" s="14" t="n">
        <v>31</v>
      </c>
      <c r="K6" s="14" t="n">
        <v>8.4</v>
      </c>
      <c r="L6" s="14" t="inlineStr"/>
    </row>
    <row r="7" ht="55" customHeight="1">
      <c r="A7" s="16" t="inlineStr">
        <is>
          <t>Soto Campaign</t>
        </is>
      </c>
      <c r="B7" s="16" t="inlineStr">
        <is>
          <t>TikTok</t>
        </is>
      </c>
      <c r="C7" s="16" t="inlineStr">
        <is>
          <t>B - Testimoni</t>
        </is>
      </c>
      <c r="D7" s="17" t="inlineStr">
        <is>
          <t>Ibu RT ini hemat 3 jam masak setiap minggu</t>
        </is>
      </c>
      <c r="E7" s="17" t="inlineStr">
        <is>
          <t>UGC 30 dtk dari pelanggan nyata. Cerita pakai frozen soto untuk bekal keluarga. Natural, tidak scripted.</t>
        </is>
      </c>
      <c r="F7" s="17" t="inlineStr">
        <is>
          <t>Coba Sekarang</t>
        </is>
      </c>
      <c r="G7" s="16" t="n">
        <v>197500</v>
      </c>
      <c r="H7" s="16" t="n">
        <v>2350</v>
      </c>
      <c r="I7" s="16" t="n">
        <v>4.2</v>
      </c>
      <c r="J7" s="16" t="n">
        <v>31</v>
      </c>
      <c r="K7" s="16" t="n">
        <v>8.800000000000001</v>
      </c>
      <c r="L7" s="16" t="inlineStr"/>
    </row>
    <row r="8" ht="55" customHeight="1">
      <c r="A8" s="14" t="inlineStr">
        <is>
          <t>[Kampanye]</t>
        </is>
      </c>
      <c r="B8" s="14" t="inlineStr">
        <is>
          <t>[Platform]</t>
        </is>
      </c>
      <c r="C8" s="14" t="inlineStr">
        <is>
          <t>A - [Nama]</t>
        </is>
      </c>
      <c r="D8" s="15" t="inlineStr">
        <is>
          <t>[ISIAN]</t>
        </is>
      </c>
      <c r="E8" s="15" t="inlineStr">
        <is>
          <t>[ISIAN]</t>
        </is>
      </c>
      <c r="F8" s="15" t="inlineStr">
        <is>
          <t>[ISIAN]</t>
        </is>
      </c>
      <c r="G8" s="14" t="inlineStr"/>
      <c r="H8" s="14" t="inlineStr"/>
      <c r="I8" s="14" t="inlineStr"/>
      <c r="J8" s="14" t="inlineStr"/>
      <c r="K8" s="14" t="inlineStr"/>
      <c r="L8" s="14" t="inlineStr"/>
    </row>
    <row r="9" ht="55" customHeight="1">
      <c r="A9" s="16" t="inlineStr">
        <is>
          <t>[Kampanye]</t>
        </is>
      </c>
      <c r="B9" s="16" t="inlineStr">
        <is>
          <t>[Platform]</t>
        </is>
      </c>
      <c r="C9" s="16" t="inlineStr">
        <is>
          <t>B - [Nama]</t>
        </is>
      </c>
      <c r="D9" s="17" t="inlineStr">
        <is>
          <t>[ISIAN]</t>
        </is>
      </c>
      <c r="E9" s="17" t="inlineStr">
        <is>
          <t>[ISIAN]</t>
        </is>
      </c>
      <c r="F9" s="17" t="inlineStr">
        <is>
          <t>[ISIAN]</t>
        </is>
      </c>
      <c r="G9" s="16" t="inlineStr"/>
      <c r="H9" s="16" t="inlineStr"/>
      <c r="I9" s="16" t="inlineStr"/>
      <c r="J9" s="16" t="inlineStr"/>
      <c r="K9" s="16" t="inlineStr"/>
      <c r="L9" s="16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2026-07-08T12:23:08Z</dcterms:created>
  <dcterms:modified xmlns:dcterms="http://purl.org/dc/terms/" xmlns:xsi="http://www.w3.org/2001/XMLSchema-instance" xsi:type="dcterms:W3CDTF">2026-07-08T12:23:08Z</dcterms:modified>
</cp:coreProperties>
</file>