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"/>
    </mc:Choice>
  </mc:AlternateContent>
  <bookViews>
    <workbookView xWindow="0" yWindow="0" windowWidth="288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1" l="1"/>
  <c r="AG14" i="1"/>
</calcChain>
</file>

<file path=xl/sharedStrings.xml><?xml version="1.0" encoding="utf-8"?>
<sst xmlns="http://schemas.openxmlformats.org/spreadsheetml/2006/main" count="443" uniqueCount="56">
  <si>
    <t>Overall Facility</t>
  </si>
  <si>
    <t>Type of Work</t>
  </si>
  <si>
    <t>Work Territory</t>
  </si>
  <si>
    <t>Accredited Rating</t>
  </si>
  <si>
    <t>Bid Bond</t>
  </si>
  <si>
    <t>Final Bond</t>
  </si>
  <si>
    <t>Maintenance Bond</t>
  </si>
  <si>
    <t>Supply Bond</t>
  </si>
  <si>
    <t>0/50</t>
  </si>
  <si>
    <t>0/100</t>
  </si>
  <si>
    <t>50/0</t>
  </si>
  <si>
    <t>100/0</t>
  </si>
  <si>
    <t>50/50</t>
  </si>
  <si>
    <t>50/100</t>
  </si>
  <si>
    <t>100/50</t>
  </si>
  <si>
    <t>100/100</t>
  </si>
  <si>
    <t>Flat</t>
  </si>
  <si>
    <t>Rate</t>
  </si>
  <si>
    <t>Tier Amount</t>
  </si>
  <si>
    <t>Fee</t>
  </si>
  <si>
    <t>Upline Commission</t>
  </si>
  <si>
    <t>Downline Comm</t>
  </si>
  <si>
    <t>Sliding</t>
  </si>
  <si>
    <t>Tier 1</t>
  </si>
  <si>
    <t>Tier 2</t>
  </si>
  <si>
    <t>Tier 3</t>
  </si>
  <si>
    <t>+</t>
  </si>
  <si>
    <t>Performance Only</t>
  </si>
  <si>
    <t>Payment Only</t>
  </si>
  <si>
    <t>Performance &amp; Payment</t>
  </si>
  <si>
    <t>50%/50%</t>
  </si>
  <si>
    <t>50%/100%</t>
  </si>
  <si>
    <t>100%/100%</t>
  </si>
  <si>
    <t>1) Tabs</t>
  </si>
  <si>
    <t>2) Side Tabs</t>
  </si>
  <si>
    <t>3) Progress Bar</t>
  </si>
  <si>
    <t>4) Collapsible / Accordion</t>
  </si>
  <si>
    <t>5) Dynamic List +</t>
  </si>
  <si>
    <t>Downline Rate = Rate + Fee</t>
  </si>
  <si>
    <t>average rate based on a $1 million dollar bond</t>
  </si>
  <si>
    <t>How to shrink Final Bond and Bond % Breakdown</t>
  </si>
  <si>
    <t>Questions</t>
  </si>
  <si>
    <t>1) Do we forbid x amount of tiers?</t>
  </si>
  <si>
    <t>4 tiers + balance = 5 tiers in EBT</t>
  </si>
  <si>
    <t>Tier 4</t>
  </si>
  <si>
    <t>Balance</t>
  </si>
  <si>
    <t xml:space="preserve">Rate  </t>
  </si>
  <si>
    <t xml:space="preserve">Upline Commission  </t>
  </si>
  <si>
    <t xml:space="preserve">Fee  </t>
  </si>
  <si>
    <t xml:space="preserve">Downline Commission  </t>
  </si>
  <si>
    <t>Transposed table capped at 5 tiers + flat</t>
  </si>
  <si>
    <t>Transposed table capped at 5 tiers + flat NO Commission or FEE</t>
  </si>
  <si>
    <t>100%/50%</t>
  </si>
  <si>
    <t>Saves max 30% vertical at the cost of limitted verticality this is 5 tiers though</t>
  </si>
  <si>
    <t>6) Many nested windows stacked like tabs, requires more clicks!</t>
  </si>
  <si>
    <t>Current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</si>
</sst>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2" borderId="5" xfId="0" applyFill="1" applyBorder="1"/>
    <xf numFmtId="0" fontId="2" fillId="3" borderId="0" xfId="0" applyFont="1" applyFill="1"/>
    <xf numFmtId="0" fontId="0" fillId="3" borderId="6" xfId="0" applyFill="1" applyBorder="1"/>
    <xf numFmtId="0" fontId="0" fillId="2" borderId="7" xfId="0" applyFill="1" applyBorder="1"/>
    <xf numFmtId="0" fontId="0" fillId="3" borderId="0" xfId="0" quotePrefix="1" applyFill="1"/>
    <xf numFmtId="0" fontId="0" fillId="2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2" fillId="3" borderId="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2" fillId="3" borderId="9" xfId="0" applyFont="1" applyFill="1" applyBorder="1"/>
    <xf numFmtId="0" fontId="0" fillId="3" borderId="3" xfId="0" quotePrefix="1" applyFill="1" applyBorder="1"/>
    <xf numFmtId="0" fontId="0" fillId="4" borderId="8" xfId="0" applyFill="1" applyBorder="1"/>
    <xf numFmtId="0" fontId="0" fillId="4" borderId="5" xfId="0" applyFill="1" applyBorder="1"/>
    <xf numFmtId="0" fontId="2" fillId="5" borderId="7" xfId="0" applyFont="1" applyFill="1" applyBorder="1"/>
    <xf numFmtId="0" fontId="0" fillId="5" borderId="8" xfId="0" applyFill="1" applyBorder="1"/>
    <xf numFmtId="0" fontId="0" fillId="5" borderId="5" xfId="0" applyFill="1" applyBorder="1"/>
    <xf numFmtId="0" fontId="2" fillId="2" borderId="7" xfId="0" applyFont="1" applyFill="1" applyBorder="1"/>
    <xf numFmtId="0" fontId="0" fillId="6" borderId="8" xfId="0" applyFill="1" applyBorder="1"/>
    <xf numFmtId="0" fontId="0" fillId="6" borderId="5" xfId="0" applyFill="1" applyBorder="1"/>
    <xf numFmtId="9" fontId="2" fillId="5" borderId="7" xfId="0" applyNumberFormat="1" applyFont="1" applyFill="1" applyBorder="1"/>
    <xf numFmtId="9" fontId="2" fillId="2" borderId="7" xfId="0" applyNumberFormat="1" applyFont="1" applyFill="1" applyBorder="1"/>
    <xf numFmtId="0" fontId="1" fillId="6" borderId="7" xfId="0" applyFont="1" applyFill="1" applyBorder="1"/>
    <xf numFmtId="0" fontId="1" fillId="4" borderId="7" xfId="0" applyFont="1" applyFill="1" applyBorder="1"/>
    <xf numFmtId="0" fontId="1" fillId="7" borderId="7" xfId="0" applyFont="1" applyFill="1" applyBorder="1"/>
    <xf numFmtId="0" fontId="0" fillId="7" borderId="8" xfId="0" applyFill="1" applyBorder="1"/>
    <xf numFmtId="0" fontId="0" fillId="7" borderId="5" xfId="0" applyFill="1" applyBorder="1"/>
    <xf numFmtId="9" fontId="2" fillId="5" borderId="7" xfId="0" applyNumberFormat="1" applyFont="1" applyFill="1" applyBorder="1" applyAlignment="1">
      <alignment horizontal="right"/>
    </xf>
    <xf numFmtId="9" fontId="2" fillId="2" borderId="7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6" borderId="6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5" borderId="12" xfId="0" applyFill="1" applyBorder="1"/>
    <xf numFmtId="0" fontId="2" fillId="3" borderId="12" xfId="0" applyFont="1" applyFill="1" applyBorder="1"/>
    <xf numFmtId="9" fontId="2" fillId="5" borderId="6" xfId="0" applyNumberFormat="1" applyFont="1" applyFill="1" applyBorder="1"/>
    <xf numFmtId="0" fontId="0" fillId="5" borderId="13" xfId="0" applyFill="1" applyBorder="1"/>
    <xf numFmtId="9" fontId="2" fillId="5" borderId="1" xfId="0" applyNumberFormat="1" applyFont="1" applyFill="1" applyBorder="1"/>
    <xf numFmtId="9" fontId="2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134"/>
  <sheetViews>
    <sheetView tabSelected="1" workbookViewId="0">
      <selection activeCell="I24" sqref="I24"/>
    </sheetView>
  </sheetViews>
  <sheetFormatPr defaultRowHeight="15" x14ac:dyDescent="0.25"/>
  <cols>
    <col min="1" max="1" width="9.140625" style="1"/>
    <col min="2" max="2" width="17.85546875" style="1" bestFit="1" customWidth="1"/>
    <col min="3" max="3" width="12.7109375" style="1" bestFit="1" customWidth="1"/>
    <col min="4" max="4" width="14" style="1" bestFit="1" customWidth="1"/>
    <col min="5" max="5" width="16.7109375" style="1" bestFit="1" customWidth="1"/>
    <col min="6" max="8" width="9.140625" style="1"/>
    <col min="9" max="9" width="14.28515625" style="1" bestFit="1" customWidth="1"/>
    <col min="10" max="10" width="12.7109375" style="1" bestFit="1" customWidth="1"/>
    <col min="11" max="11" width="2.28515625" style="1" customWidth="1"/>
    <col min="12" max="12" width="15.5703125" style="1" customWidth="1"/>
    <col min="13" max="13" width="2.28515625" style="1" customWidth="1"/>
    <col min="14" max="14" width="18.42578125" style="1" bestFit="1" customWidth="1"/>
    <col min="15" max="15" width="2.28515625" style="1" customWidth="1"/>
    <col min="16" max="16" width="9.140625" style="1"/>
    <col min="17" max="17" width="2.28515625" style="1" customWidth="1"/>
    <col min="18" max="18" width="15.85546875" style="1" bestFit="1" customWidth="1"/>
    <col min="19" max="19" width="9.140625" style="1"/>
    <col min="20" max="20" width="14.28515625" style="1" bestFit="1" customWidth="1"/>
    <col min="21" max="21" width="12.7109375" style="1" bestFit="1" customWidth="1"/>
    <col min="22" max="22" width="17.85546875" style="1" bestFit="1" customWidth="1"/>
    <col min="23" max="23" width="3.5703125" style="1" customWidth="1"/>
    <col min="24" max="24" width="12" style="1" bestFit="1" customWidth="1"/>
    <col min="25" max="25" width="3.5703125" style="1" customWidth="1"/>
    <col min="26" max="26" width="18.42578125" style="1" bestFit="1" customWidth="1"/>
    <col min="27" max="27" width="3.5703125" style="1" customWidth="1"/>
    <col min="28" max="28" width="7.85546875" style="1" customWidth="1"/>
    <col min="29" max="29" width="3.5703125" style="1" customWidth="1"/>
    <col min="30" max="30" width="15.85546875" style="1" bestFit="1" customWidth="1"/>
    <col min="31" max="31" width="3.42578125" style="1" customWidth="1"/>
    <col min="32" max="35" width="9.140625" style="1"/>
    <col min="36" max="36" width="14.28515625" style="1" bestFit="1" customWidth="1"/>
    <col min="37" max="37" width="22" style="1" customWidth="1"/>
    <col min="38" max="38" width="14.140625" style="1" customWidth="1"/>
    <col min="39" max="39" width="3.5703125" style="1" customWidth="1"/>
    <col min="40" max="40" width="14.140625" style="1" customWidth="1"/>
    <col min="41" max="41" width="3.5703125" style="1" customWidth="1"/>
    <col min="42" max="42" width="14.140625" style="1" customWidth="1"/>
    <col min="43" max="43" width="3.5703125" style="1" customWidth="1"/>
    <col min="44" max="44" width="14.140625" style="1" customWidth="1"/>
    <col min="45" max="45" width="3.5703125" style="1" customWidth="1"/>
    <col min="46" max="46" width="14.140625" style="1" customWidth="1"/>
    <col min="47" max="47" width="3.42578125" style="1" customWidth="1"/>
    <col min="48" max="48" width="14.140625" style="1" customWidth="1"/>
    <col min="49" max="49" width="3.42578125" style="1" customWidth="1"/>
    <col min="50" max="50" width="9.140625" style="1"/>
    <col min="51" max="51" width="14.28515625" style="1" bestFit="1" customWidth="1"/>
    <col min="52" max="52" width="22" style="1" customWidth="1"/>
    <col min="53" max="53" width="14.140625" style="1" customWidth="1"/>
    <col min="54" max="54" width="3.5703125" style="1" customWidth="1"/>
    <col min="55" max="55" width="14.140625" style="1" customWidth="1"/>
    <col min="56" max="56" width="3.5703125" style="1" customWidth="1"/>
    <col min="57" max="57" width="14.140625" style="1" customWidth="1"/>
    <col min="58" max="58" width="3.5703125" style="1" customWidth="1"/>
    <col min="59" max="59" width="14.140625" style="1" customWidth="1"/>
    <col min="60" max="60" width="3.5703125" style="1" customWidth="1"/>
    <col min="61" max="61" width="14.140625" style="1" customWidth="1"/>
    <col min="62" max="62" width="3.42578125" style="1" customWidth="1"/>
    <col min="63" max="63" width="14.140625" style="1" customWidth="1"/>
    <col min="64" max="64" width="3.42578125" style="1" customWidth="1"/>
    <col min="65" max="65" width="9.140625" style="1"/>
    <col min="66" max="66" width="14.28515625" style="1" bestFit="1" customWidth="1"/>
    <col min="67" max="67" width="12.7109375" style="1" bestFit="1" customWidth="1"/>
    <col min="68" max="68" width="17.85546875" style="1" bestFit="1" customWidth="1"/>
    <col min="69" max="69" width="3.5703125" style="1" customWidth="1"/>
    <col min="70" max="70" width="12" style="1" bestFit="1" customWidth="1"/>
    <col min="71" max="71" width="22.140625" style="1" bestFit="1" customWidth="1"/>
    <col min="72" max="72" width="18.42578125" style="1" bestFit="1" customWidth="1"/>
    <col min="73" max="73" width="3.5703125" style="1" customWidth="1"/>
    <col min="74" max="74" width="7.85546875" style="1" customWidth="1"/>
    <col min="75" max="75" width="3.5703125" style="1" customWidth="1"/>
    <col min="76" max="76" width="15.85546875" style="1" bestFit="1" customWidth="1"/>
    <col min="77" max="77" width="3.42578125" style="1" customWidth="1"/>
    <col min="78" max="16384" width="9.140625" style="1"/>
  </cols>
  <sheetData>
    <row r="1" spans="2:74" x14ac:dyDescent="0.25">
      <c r="AJ1" s="1" t="s">
        <v>50</v>
      </c>
      <c r="AN1" s="1" t="s">
        <v>53</v>
      </c>
      <c r="AY1" s="1" t="s">
        <v>51</v>
      </c>
      <c r="BN1" s="1" t="s">
        <v>55</v>
      </c>
    </row>
    <row r="2" spans="2:74" x14ac:dyDescent="0.25">
      <c r="B2" s="2" t="s">
        <v>0</v>
      </c>
      <c r="C2" s="2" t="s">
        <v>1</v>
      </c>
      <c r="D2" s="2" t="s">
        <v>2</v>
      </c>
      <c r="E2" s="3" t="s">
        <v>3</v>
      </c>
      <c r="F2" s="4"/>
      <c r="I2" s="3" t="s">
        <v>4</v>
      </c>
      <c r="J2" s="10" t="s">
        <v>5</v>
      </c>
      <c r="K2" s="10" t="s">
        <v>6</v>
      </c>
      <c r="L2" s="7"/>
      <c r="M2" s="10" t="s">
        <v>7</v>
      </c>
      <c r="N2" s="7"/>
      <c r="O2" s="4"/>
      <c r="P2" s="5"/>
      <c r="Q2" s="5"/>
      <c r="T2" s="2" t="s">
        <v>4</v>
      </c>
      <c r="U2" s="9" t="s">
        <v>5</v>
      </c>
      <c r="V2" s="10" t="s">
        <v>6</v>
      </c>
      <c r="W2" s="7"/>
      <c r="X2" s="10" t="s">
        <v>7</v>
      </c>
      <c r="Y2" s="7"/>
      <c r="Z2" s="5"/>
      <c r="AA2" s="5"/>
      <c r="AB2" s="5"/>
      <c r="AJ2" s="2" t="s">
        <v>4</v>
      </c>
      <c r="AK2" s="9" t="s">
        <v>5</v>
      </c>
      <c r="AL2" s="10" t="s">
        <v>6</v>
      </c>
      <c r="AM2" s="7"/>
      <c r="AN2" s="10" t="s">
        <v>7</v>
      </c>
      <c r="AO2" s="7"/>
      <c r="AP2" s="5"/>
      <c r="AQ2" s="5"/>
      <c r="AR2" s="5"/>
      <c r="AY2" s="2" t="s">
        <v>4</v>
      </c>
      <c r="AZ2" s="9" t="s">
        <v>5</v>
      </c>
      <c r="BA2" s="10" t="s">
        <v>6</v>
      </c>
      <c r="BB2" s="7"/>
      <c r="BC2" s="10" t="s">
        <v>7</v>
      </c>
      <c r="BD2" s="7"/>
      <c r="BE2" s="5"/>
      <c r="BF2" s="5"/>
      <c r="BG2" s="5"/>
      <c r="BN2" s="2" t="s">
        <v>4</v>
      </c>
      <c r="BO2" s="9" t="s">
        <v>5</v>
      </c>
      <c r="BP2" s="10" t="s">
        <v>6</v>
      </c>
      <c r="BQ2" s="7"/>
      <c r="BR2" s="10" t="s">
        <v>7</v>
      </c>
      <c r="BS2" s="7"/>
      <c r="BT2" s="5"/>
      <c r="BU2" s="5"/>
      <c r="BV2" s="5"/>
    </row>
    <row r="4" spans="2:74" x14ac:dyDescent="0.25">
      <c r="B4" s="1" t="s">
        <v>4</v>
      </c>
      <c r="J4" s="1" t="s">
        <v>18</v>
      </c>
      <c r="L4" s="1" t="s">
        <v>17</v>
      </c>
      <c r="N4" s="1" t="s">
        <v>20</v>
      </c>
      <c r="P4" s="1" t="s">
        <v>19</v>
      </c>
      <c r="R4" s="1" t="s">
        <v>21</v>
      </c>
      <c r="T4" s="32" t="s">
        <v>27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9"/>
      <c r="AJ4" s="40" t="s">
        <v>27</v>
      </c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2"/>
      <c r="AY4" s="40" t="s">
        <v>27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2"/>
      <c r="BN4" s="40" t="s">
        <v>27</v>
      </c>
      <c r="BO4" s="41"/>
      <c r="BP4" s="41"/>
      <c r="BQ4" s="41"/>
      <c r="BR4" s="41"/>
      <c r="BS4" s="41"/>
      <c r="BT4" s="41"/>
      <c r="BU4" s="29"/>
    </row>
    <row r="5" spans="2:74" x14ac:dyDescent="0.25">
      <c r="B5" s="1" t="s">
        <v>5</v>
      </c>
      <c r="C5" s="1" t="s">
        <v>8</v>
      </c>
      <c r="I5" s="8" t="s">
        <v>16</v>
      </c>
      <c r="T5" s="30">
        <v>0.5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J5" s="45">
        <v>0.5</v>
      </c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6"/>
      <c r="AY5" s="45">
        <v>0.5</v>
      </c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6"/>
      <c r="BN5" s="48">
        <v>0.5</v>
      </c>
      <c r="BO5" s="47">
        <v>1</v>
      </c>
      <c r="BP5" s="25"/>
      <c r="BQ5" s="26"/>
      <c r="BR5" s="47">
        <v>1</v>
      </c>
      <c r="BS5" s="25"/>
      <c r="BT5" s="25"/>
      <c r="BU5" s="26"/>
    </row>
    <row r="6" spans="2:74" x14ac:dyDescent="0.25">
      <c r="B6" s="1" t="s">
        <v>5</v>
      </c>
      <c r="C6" s="1" t="s">
        <v>9</v>
      </c>
      <c r="L6" s="6"/>
      <c r="N6" s="6"/>
      <c r="P6" s="6"/>
      <c r="R6" s="6"/>
      <c r="T6" s="13"/>
      <c r="U6" s="14"/>
      <c r="AE6" s="15"/>
      <c r="AJ6" s="9"/>
      <c r="AK6" s="44"/>
      <c r="AL6" s="18" t="s">
        <v>16</v>
      </c>
      <c r="AM6" s="18"/>
      <c r="AN6" s="18" t="s">
        <v>23</v>
      </c>
      <c r="AO6" s="18"/>
      <c r="AP6" s="18" t="s">
        <v>24</v>
      </c>
      <c r="AQ6" s="18"/>
      <c r="AR6" s="18" t="s">
        <v>25</v>
      </c>
      <c r="AS6" s="18"/>
      <c r="AT6" s="18" t="s">
        <v>44</v>
      </c>
      <c r="AU6" s="18"/>
      <c r="AV6" s="18" t="s">
        <v>45</v>
      </c>
      <c r="AW6" s="19"/>
      <c r="AY6" s="9"/>
      <c r="AZ6" s="44"/>
      <c r="BA6" s="18" t="s">
        <v>16</v>
      </c>
      <c r="BB6" s="18"/>
      <c r="BC6" s="18" t="s">
        <v>23</v>
      </c>
      <c r="BD6" s="18"/>
      <c r="BE6" s="18" t="s">
        <v>24</v>
      </c>
      <c r="BF6" s="18"/>
      <c r="BG6" s="18" t="s">
        <v>25</v>
      </c>
      <c r="BH6" s="18"/>
      <c r="BI6" s="18" t="s">
        <v>44</v>
      </c>
      <c r="BJ6" s="18"/>
      <c r="BK6" s="18" t="s">
        <v>45</v>
      </c>
      <c r="BL6" s="19"/>
      <c r="BN6" s="24" t="s">
        <v>16</v>
      </c>
      <c r="BO6" s="27" t="s">
        <v>22</v>
      </c>
      <c r="BP6" s="25"/>
      <c r="BQ6" s="26"/>
      <c r="BR6" s="24" t="s">
        <v>16</v>
      </c>
      <c r="BS6" s="25"/>
      <c r="BT6" s="25"/>
      <c r="BU6" s="26"/>
    </row>
    <row r="7" spans="2:74" x14ac:dyDescent="0.25">
      <c r="B7" s="1" t="s">
        <v>5</v>
      </c>
      <c r="C7" s="1" t="s">
        <v>10</v>
      </c>
      <c r="I7" s="8" t="s">
        <v>22</v>
      </c>
      <c r="T7" s="13"/>
      <c r="U7" s="24" t="s">
        <v>16</v>
      </c>
      <c r="V7" s="25"/>
      <c r="W7" s="25"/>
      <c r="X7" s="25"/>
      <c r="Y7" s="25"/>
      <c r="Z7" s="25"/>
      <c r="AA7" s="25"/>
      <c r="AB7" s="25"/>
      <c r="AC7" s="25"/>
      <c r="AD7" s="25"/>
      <c r="AE7" s="26"/>
      <c r="AJ7" s="13"/>
      <c r="AK7" s="39" t="s">
        <v>18</v>
      </c>
      <c r="AL7" s="14"/>
      <c r="AM7" s="14"/>
      <c r="AN7" s="6"/>
      <c r="AO7" s="14"/>
      <c r="AP7" s="6"/>
      <c r="AQ7" s="14"/>
      <c r="AR7" s="6"/>
      <c r="AS7" s="14"/>
      <c r="AT7" s="6"/>
      <c r="AU7" s="14"/>
      <c r="AV7" s="6"/>
      <c r="AW7" s="15"/>
      <c r="AY7" s="13"/>
      <c r="AZ7" s="39" t="s">
        <v>18</v>
      </c>
      <c r="BA7" s="14"/>
      <c r="BB7" s="14"/>
      <c r="BC7" s="6"/>
      <c r="BD7" s="14"/>
      <c r="BE7" s="6"/>
      <c r="BF7" s="14"/>
      <c r="BG7" s="6"/>
      <c r="BH7" s="14"/>
      <c r="BI7" s="6"/>
      <c r="BJ7" s="14"/>
      <c r="BK7" s="6"/>
      <c r="BL7" s="15"/>
      <c r="BN7" s="13"/>
      <c r="BO7" s="39" t="s">
        <v>18</v>
      </c>
      <c r="BP7" s="14"/>
      <c r="BQ7" s="15"/>
      <c r="BR7" s="13"/>
      <c r="BS7" s="39" t="s">
        <v>18</v>
      </c>
      <c r="BT7" s="14"/>
      <c r="BU7" s="15"/>
    </row>
    <row r="8" spans="2:74" x14ac:dyDescent="0.25">
      <c r="B8" s="1" t="s">
        <v>5</v>
      </c>
      <c r="C8" s="1" t="s">
        <v>11</v>
      </c>
      <c r="I8" s="1" t="s">
        <v>23</v>
      </c>
      <c r="J8" s="6"/>
      <c r="L8" s="6"/>
      <c r="N8" s="6"/>
      <c r="P8" s="6"/>
      <c r="R8" s="6"/>
      <c r="T8" s="13"/>
      <c r="U8" s="20"/>
      <c r="V8" s="14"/>
      <c r="W8" s="14"/>
      <c r="X8" s="14" t="s">
        <v>17</v>
      </c>
      <c r="Y8" s="14"/>
      <c r="Z8" s="14" t="s">
        <v>20</v>
      </c>
      <c r="AA8" s="14"/>
      <c r="AB8" s="14" t="s">
        <v>19</v>
      </c>
      <c r="AC8" s="14"/>
      <c r="AD8" s="14" t="s">
        <v>21</v>
      </c>
      <c r="AE8" s="15"/>
      <c r="AG8" s="1" t="s">
        <v>38</v>
      </c>
      <c r="AJ8" s="13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5"/>
      <c r="BN8" s="13"/>
      <c r="BO8" s="14"/>
      <c r="BP8" s="14"/>
      <c r="BQ8" s="15"/>
      <c r="BR8" s="13"/>
      <c r="BS8" s="14"/>
      <c r="BT8" s="14"/>
      <c r="BU8" s="15"/>
    </row>
    <row r="9" spans="2:74" x14ac:dyDescent="0.25">
      <c r="B9" s="1" t="s">
        <v>5</v>
      </c>
      <c r="C9" s="1" t="s">
        <v>12</v>
      </c>
      <c r="T9" s="13"/>
      <c r="U9" s="13"/>
      <c r="V9" s="14"/>
      <c r="W9" s="14"/>
      <c r="X9" s="6">
        <v>5</v>
      </c>
      <c r="Y9" s="14"/>
      <c r="Z9" s="6"/>
      <c r="AA9" s="14"/>
      <c r="AB9" s="6">
        <v>5</v>
      </c>
      <c r="AC9" s="14"/>
      <c r="AD9" s="6"/>
      <c r="AE9" s="15"/>
      <c r="AG9" s="6">
        <f>AB9+X9</f>
        <v>10</v>
      </c>
      <c r="AJ9" s="13"/>
      <c r="AK9" s="39" t="s">
        <v>46</v>
      </c>
      <c r="AL9" s="6"/>
      <c r="AM9" s="14"/>
      <c r="AN9" s="6"/>
      <c r="AO9" s="14"/>
      <c r="AP9" s="6"/>
      <c r="AQ9" s="14"/>
      <c r="AR9" s="6"/>
      <c r="AS9" s="14"/>
      <c r="AT9" s="6"/>
      <c r="AU9" s="14"/>
      <c r="AV9" s="6"/>
      <c r="AW9" s="15"/>
      <c r="AY9" s="13"/>
      <c r="AZ9" s="39" t="s">
        <v>46</v>
      </c>
      <c r="BA9" s="6"/>
      <c r="BB9" s="14"/>
      <c r="BC9" s="6"/>
      <c r="BD9" s="14"/>
      <c r="BE9" s="6"/>
      <c r="BF9" s="14"/>
      <c r="BG9" s="6"/>
      <c r="BH9" s="14"/>
      <c r="BI9" s="6"/>
      <c r="BJ9" s="14"/>
      <c r="BK9" s="6"/>
      <c r="BL9" s="15"/>
      <c r="BN9" s="13"/>
      <c r="BO9" s="39" t="s">
        <v>46</v>
      </c>
      <c r="BP9" s="6"/>
      <c r="BQ9" s="15"/>
      <c r="BR9" s="13"/>
      <c r="BS9" s="39" t="s">
        <v>46</v>
      </c>
      <c r="BT9" s="6"/>
      <c r="BU9" s="15"/>
    </row>
    <row r="10" spans="2:74" x14ac:dyDescent="0.25">
      <c r="B10" s="1" t="s">
        <v>5</v>
      </c>
      <c r="C10" s="1" t="s">
        <v>13</v>
      </c>
      <c r="I10" s="1" t="s">
        <v>24</v>
      </c>
      <c r="J10" s="6"/>
      <c r="L10" s="6"/>
      <c r="N10" s="6"/>
      <c r="P10" s="6"/>
      <c r="R10" s="6"/>
      <c r="T10" s="13"/>
      <c r="U10" s="4"/>
      <c r="V10" s="5"/>
      <c r="W10" s="5"/>
      <c r="X10" s="5"/>
      <c r="Y10" s="5"/>
      <c r="Z10" s="5"/>
      <c r="AA10" s="5"/>
      <c r="AB10" s="5"/>
      <c r="AC10" s="5"/>
      <c r="AD10" s="5"/>
      <c r="AE10" s="17"/>
      <c r="AJ10" s="13"/>
      <c r="AK10" s="39"/>
      <c r="AL10" s="5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5"/>
      <c r="AY10" s="4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17"/>
      <c r="BN10" s="13"/>
      <c r="BO10" s="39"/>
      <c r="BP10" s="5"/>
      <c r="BQ10" s="15"/>
      <c r="BR10" s="13"/>
      <c r="BS10" s="39"/>
      <c r="BT10" s="5"/>
      <c r="BU10" s="15"/>
    </row>
    <row r="11" spans="2:74" x14ac:dyDescent="0.25">
      <c r="B11" s="1" t="s">
        <v>5</v>
      </c>
      <c r="C11" s="1" t="s">
        <v>14</v>
      </c>
      <c r="T11" s="13"/>
      <c r="U11" s="14"/>
      <c r="AE11" s="15"/>
      <c r="AJ11" s="13"/>
      <c r="AK11" s="39" t="s">
        <v>47</v>
      </c>
      <c r="AL11" s="6"/>
      <c r="AM11" s="14"/>
      <c r="AN11" s="6"/>
      <c r="AO11" s="14"/>
      <c r="AP11" s="6"/>
      <c r="AQ11" s="14"/>
      <c r="AR11" s="6"/>
      <c r="AS11" s="14"/>
      <c r="AT11" s="6"/>
      <c r="AU11" s="14"/>
      <c r="AV11" s="6"/>
      <c r="AW11" s="15"/>
      <c r="AY11" s="31">
        <v>1</v>
      </c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7"/>
      <c r="BN11" s="13"/>
      <c r="BO11" s="39" t="s">
        <v>47</v>
      </c>
      <c r="BP11" s="6"/>
      <c r="BQ11" s="15"/>
      <c r="BR11" s="13"/>
      <c r="BS11" s="39" t="s">
        <v>47</v>
      </c>
      <c r="BT11" s="6"/>
      <c r="BU11" s="15"/>
    </row>
    <row r="12" spans="2:74" x14ac:dyDescent="0.25">
      <c r="B12" s="1" t="s">
        <v>5</v>
      </c>
      <c r="C12" s="1" t="s">
        <v>15</v>
      </c>
      <c r="I12" s="1" t="s">
        <v>25</v>
      </c>
      <c r="J12" s="6"/>
      <c r="L12" s="6"/>
      <c r="N12" s="6"/>
      <c r="P12" s="6"/>
      <c r="R12" s="6"/>
      <c r="T12" s="13"/>
      <c r="U12" s="27" t="s">
        <v>22</v>
      </c>
      <c r="V12" s="12"/>
      <c r="W12" s="12"/>
      <c r="X12" s="12"/>
      <c r="Y12" s="12"/>
      <c r="Z12" s="12"/>
      <c r="AA12" s="12"/>
      <c r="AB12" s="12"/>
      <c r="AC12" s="12"/>
      <c r="AD12" s="12"/>
      <c r="AE12" s="7"/>
      <c r="AJ12" s="13"/>
      <c r="AK12" s="39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5"/>
      <c r="AY12" s="9"/>
      <c r="AZ12" s="44"/>
      <c r="BA12" s="18" t="s">
        <v>16</v>
      </c>
      <c r="BB12" s="18"/>
      <c r="BC12" s="18" t="s">
        <v>23</v>
      </c>
      <c r="BD12" s="18"/>
      <c r="BE12" s="18" t="s">
        <v>24</v>
      </c>
      <c r="BF12" s="18"/>
      <c r="BG12" s="18" t="s">
        <v>25</v>
      </c>
      <c r="BH12" s="18"/>
      <c r="BI12" s="18" t="s">
        <v>44</v>
      </c>
      <c r="BJ12" s="18"/>
      <c r="BK12" s="18" t="s">
        <v>45</v>
      </c>
      <c r="BL12" s="19"/>
      <c r="BN12" s="13"/>
      <c r="BO12" s="39"/>
      <c r="BP12" s="14"/>
      <c r="BQ12" s="15"/>
      <c r="BR12" s="13"/>
      <c r="BS12" s="39"/>
      <c r="BT12" s="14"/>
      <c r="BU12" s="15"/>
    </row>
    <row r="13" spans="2:74" x14ac:dyDescent="0.25">
      <c r="B13" s="1" t="s">
        <v>6</v>
      </c>
      <c r="T13" s="13"/>
      <c r="U13" s="20"/>
      <c r="V13" s="14" t="s">
        <v>18</v>
      </c>
      <c r="W13" s="14"/>
      <c r="X13" s="14" t="s">
        <v>17</v>
      </c>
      <c r="Y13" s="14"/>
      <c r="Z13" s="14" t="s">
        <v>20</v>
      </c>
      <c r="AA13" s="14"/>
      <c r="AB13" s="14" t="s">
        <v>19</v>
      </c>
      <c r="AC13" s="14"/>
      <c r="AD13" s="14" t="s">
        <v>21</v>
      </c>
      <c r="AE13" s="15"/>
      <c r="AG13" s="1" t="s">
        <v>38</v>
      </c>
      <c r="AJ13" s="13"/>
      <c r="AK13" s="39" t="s">
        <v>48</v>
      </c>
      <c r="AL13" s="6"/>
      <c r="AM13" s="14"/>
      <c r="AN13" s="6"/>
      <c r="AO13" s="14"/>
      <c r="AP13" s="6"/>
      <c r="AQ13" s="14"/>
      <c r="AR13" s="6"/>
      <c r="AS13" s="14"/>
      <c r="AT13" s="6"/>
      <c r="AU13" s="14"/>
      <c r="AV13" s="6"/>
      <c r="AW13" s="15"/>
      <c r="AY13" s="13"/>
      <c r="AZ13" s="39" t="s">
        <v>18</v>
      </c>
      <c r="BA13" s="14"/>
      <c r="BB13" s="14"/>
      <c r="BC13" s="6"/>
      <c r="BD13" s="14"/>
      <c r="BE13" s="6"/>
      <c r="BF13" s="14"/>
      <c r="BG13" s="6"/>
      <c r="BH13" s="14"/>
      <c r="BI13" s="6"/>
      <c r="BJ13" s="14"/>
      <c r="BK13" s="6"/>
      <c r="BL13" s="15"/>
      <c r="BN13" s="13"/>
      <c r="BO13" s="39" t="s">
        <v>48</v>
      </c>
      <c r="BP13" s="6"/>
      <c r="BQ13" s="15"/>
      <c r="BR13" s="13"/>
      <c r="BS13" s="39" t="s">
        <v>48</v>
      </c>
      <c r="BT13" s="6"/>
      <c r="BU13" s="15"/>
    </row>
    <row r="14" spans="2:74" x14ac:dyDescent="0.25">
      <c r="B14" s="1" t="s">
        <v>7</v>
      </c>
      <c r="I14" s="11" t="s">
        <v>26</v>
      </c>
      <c r="T14" s="13"/>
      <c r="U14" s="13" t="s">
        <v>23</v>
      </c>
      <c r="V14" s="6"/>
      <c r="W14" s="14"/>
      <c r="X14" s="6"/>
      <c r="Y14" s="14"/>
      <c r="Z14" s="6"/>
      <c r="AA14" s="14"/>
      <c r="AB14" s="6"/>
      <c r="AC14" s="14"/>
      <c r="AD14" s="6"/>
      <c r="AE14" s="15"/>
      <c r="AG14" s="6">
        <f>AB14+X14</f>
        <v>0</v>
      </c>
      <c r="AJ14" s="13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5"/>
      <c r="AY14" s="1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5"/>
      <c r="BN14" s="13"/>
      <c r="BO14" s="14"/>
      <c r="BP14" s="14"/>
      <c r="BQ14" s="15"/>
      <c r="BR14" s="13"/>
      <c r="BS14" s="14"/>
      <c r="BT14" s="14"/>
      <c r="BU14" s="15"/>
    </row>
    <row r="15" spans="2:74" x14ac:dyDescent="0.25">
      <c r="T15" s="13"/>
      <c r="U15" s="13"/>
      <c r="V15" s="14"/>
      <c r="W15" s="14"/>
      <c r="X15" s="14"/>
      <c r="Y15" s="14"/>
      <c r="Z15" s="14"/>
      <c r="AA15" s="14"/>
      <c r="AB15" s="14"/>
      <c r="AC15" s="14"/>
      <c r="AD15" s="14"/>
      <c r="AE15" s="15"/>
      <c r="AJ15" s="13"/>
      <c r="AK15" s="39" t="s">
        <v>49</v>
      </c>
      <c r="AL15" s="6"/>
      <c r="AM15" s="14"/>
      <c r="AN15" s="6"/>
      <c r="AO15" s="14"/>
      <c r="AP15" s="6"/>
      <c r="AQ15" s="14"/>
      <c r="AR15" s="6"/>
      <c r="AS15" s="14"/>
      <c r="AT15" s="6"/>
      <c r="AU15" s="14"/>
      <c r="AV15" s="6"/>
      <c r="AW15" s="15"/>
      <c r="AY15" s="13"/>
      <c r="AZ15" s="39" t="s">
        <v>46</v>
      </c>
      <c r="BA15" s="6"/>
      <c r="BB15" s="14"/>
      <c r="BC15" s="6"/>
      <c r="BD15" s="14"/>
      <c r="BE15" s="6"/>
      <c r="BF15" s="14"/>
      <c r="BG15" s="6"/>
      <c r="BH15" s="14"/>
      <c r="BI15" s="6"/>
      <c r="BJ15" s="14"/>
      <c r="BK15" s="6"/>
      <c r="BL15" s="15"/>
      <c r="BN15" s="13"/>
      <c r="BO15" s="39" t="s">
        <v>49</v>
      </c>
      <c r="BP15" s="6"/>
      <c r="BQ15" s="15"/>
      <c r="BR15" s="13"/>
      <c r="BS15" s="39" t="s">
        <v>49</v>
      </c>
      <c r="BT15" s="6"/>
      <c r="BU15" s="15"/>
    </row>
    <row r="16" spans="2:74" x14ac:dyDescent="0.25">
      <c r="T16" s="13"/>
      <c r="U16" s="13" t="s">
        <v>24</v>
      </c>
      <c r="V16" s="6"/>
      <c r="W16" s="14"/>
      <c r="X16" s="6"/>
      <c r="Y16" s="14"/>
      <c r="Z16" s="6"/>
      <c r="AA16" s="14"/>
      <c r="AB16" s="6"/>
      <c r="AC16" s="14"/>
      <c r="AD16" s="6"/>
      <c r="AE16" s="15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17"/>
      <c r="AY16" s="4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17"/>
      <c r="BN16" s="4"/>
      <c r="BO16" s="5"/>
      <c r="BP16" s="5"/>
      <c r="BQ16" s="17"/>
      <c r="BR16" s="4"/>
      <c r="BS16" s="5"/>
      <c r="BT16" s="5"/>
      <c r="BU16" s="17"/>
    </row>
    <row r="17" spans="9:73" x14ac:dyDescent="0.25">
      <c r="T17" s="13"/>
      <c r="U17" s="13"/>
      <c r="V17" s="14"/>
      <c r="W17" s="14"/>
      <c r="X17" s="14"/>
      <c r="Y17" s="14"/>
      <c r="Z17" s="14"/>
      <c r="AA17" s="14"/>
      <c r="AB17" s="14"/>
      <c r="AC17" s="14"/>
      <c r="AD17" s="14"/>
      <c r="AE17" s="15"/>
      <c r="AJ17" s="31">
        <v>1</v>
      </c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7"/>
      <c r="AY17" s="33" t="s">
        <v>28</v>
      </c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3"/>
      <c r="BN17" s="27" t="s">
        <v>22</v>
      </c>
      <c r="BO17" s="12"/>
      <c r="BP17" s="12"/>
      <c r="BQ17" s="7"/>
      <c r="BR17" s="27" t="s">
        <v>22</v>
      </c>
      <c r="BS17" s="12"/>
      <c r="BT17" s="12"/>
      <c r="BU17" s="7"/>
    </row>
    <row r="18" spans="9:73" x14ac:dyDescent="0.25">
      <c r="I18" s="9" t="s">
        <v>0</v>
      </c>
      <c r="J18" s="10" t="s">
        <v>1</v>
      </c>
      <c r="K18" s="7"/>
      <c r="L18" s="2" t="s">
        <v>2</v>
      </c>
      <c r="M18" s="4"/>
      <c r="T18" s="13"/>
      <c r="U18" s="13" t="s">
        <v>25</v>
      </c>
      <c r="V18" s="6"/>
      <c r="W18" s="14"/>
      <c r="X18" s="6"/>
      <c r="Y18" s="14"/>
      <c r="Z18" s="6"/>
      <c r="AA18" s="14"/>
      <c r="AB18" s="6"/>
      <c r="AC18" s="14"/>
      <c r="AD18" s="6"/>
      <c r="AE18" s="15"/>
      <c r="AJ18" s="9"/>
      <c r="AK18" s="44"/>
      <c r="AL18" s="18" t="s">
        <v>16</v>
      </c>
      <c r="AM18" s="18"/>
      <c r="AN18" s="18" t="s">
        <v>23</v>
      </c>
      <c r="AO18" s="18"/>
      <c r="AP18" s="18" t="s">
        <v>24</v>
      </c>
      <c r="AQ18" s="18"/>
      <c r="AR18" s="18" t="s">
        <v>25</v>
      </c>
      <c r="AS18" s="18"/>
      <c r="AT18" s="18" t="s">
        <v>44</v>
      </c>
      <c r="AU18" s="18"/>
      <c r="AV18" s="18" t="s">
        <v>45</v>
      </c>
      <c r="AW18" s="19"/>
      <c r="AY18" s="45">
        <v>0.5</v>
      </c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6"/>
      <c r="BN18" s="9"/>
      <c r="BO18" s="44" t="s">
        <v>23</v>
      </c>
      <c r="BP18" s="18"/>
      <c r="BQ18" s="19"/>
      <c r="BR18" s="9"/>
      <c r="BS18" s="44" t="s">
        <v>23</v>
      </c>
      <c r="BT18" s="18"/>
      <c r="BU18" s="19"/>
    </row>
    <row r="19" spans="9:73" x14ac:dyDescent="0.25">
      <c r="T19" s="13"/>
      <c r="U19" s="21" t="s">
        <v>26</v>
      </c>
      <c r="V19" s="5"/>
      <c r="W19" s="5"/>
      <c r="X19" s="5"/>
      <c r="Y19" s="5"/>
      <c r="Z19" s="5"/>
      <c r="AA19" s="5"/>
      <c r="AB19" s="5"/>
      <c r="AC19" s="5"/>
      <c r="AD19" s="5"/>
      <c r="AE19" s="17"/>
      <c r="AJ19" s="13"/>
      <c r="AK19" s="39" t="s">
        <v>18</v>
      </c>
      <c r="AL19" s="14"/>
      <c r="AM19" s="14"/>
      <c r="AN19" s="6"/>
      <c r="AO19" s="14"/>
      <c r="AP19" s="6"/>
      <c r="AQ19" s="14"/>
      <c r="AR19" s="6"/>
      <c r="AS19" s="14"/>
      <c r="AT19" s="6"/>
      <c r="AU19" s="14"/>
      <c r="AV19" s="6"/>
      <c r="AW19" s="15"/>
      <c r="AY19" s="9"/>
      <c r="AZ19" s="44"/>
      <c r="BA19" s="18" t="s">
        <v>16</v>
      </c>
      <c r="BB19" s="18"/>
      <c r="BC19" s="18" t="s">
        <v>23</v>
      </c>
      <c r="BD19" s="18"/>
      <c r="BE19" s="18" t="s">
        <v>24</v>
      </c>
      <c r="BF19" s="18"/>
      <c r="BG19" s="18" t="s">
        <v>25</v>
      </c>
      <c r="BH19" s="18"/>
      <c r="BI19" s="18" t="s">
        <v>44</v>
      </c>
      <c r="BJ19" s="18"/>
      <c r="BK19" s="18" t="s">
        <v>45</v>
      </c>
      <c r="BL19" s="19"/>
      <c r="BN19" s="13"/>
      <c r="BO19" s="39" t="s">
        <v>18</v>
      </c>
      <c r="BP19" s="6"/>
      <c r="BQ19" s="15"/>
      <c r="BR19" s="13"/>
      <c r="BS19" s="39" t="s">
        <v>18</v>
      </c>
      <c r="BT19" s="6"/>
      <c r="BU19" s="15"/>
    </row>
    <row r="20" spans="9:73" x14ac:dyDescent="0.25">
      <c r="T20" s="13"/>
      <c r="U20" s="14"/>
      <c r="X20" s="1" t="s">
        <v>39</v>
      </c>
      <c r="AE20" s="15"/>
      <c r="AJ20" s="13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5"/>
      <c r="AY20" s="13"/>
      <c r="AZ20" s="39" t="s">
        <v>18</v>
      </c>
      <c r="BA20" s="14"/>
      <c r="BB20" s="14"/>
      <c r="BC20" s="6"/>
      <c r="BD20" s="14"/>
      <c r="BE20" s="6"/>
      <c r="BF20" s="14"/>
      <c r="BG20" s="6"/>
      <c r="BH20" s="14"/>
      <c r="BI20" s="6"/>
      <c r="BJ20" s="14"/>
      <c r="BK20" s="6"/>
      <c r="BL20" s="15"/>
      <c r="BN20" s="13"/>
      <c r="BO20" s="14"/>
      <c r="BP20" s="14"/>
      <c r="BQ20" s="15"/>
      <c r="BR20" s="13"/>
      <c r="BS20" s="14"/>
      <c r="BT20" s="14"/>
      <c r="BU20" s="15"/>
    </row>
    <row r="21" spans="9:73" x14ac:dyDescent="0.25">
      <c r="T21" s="31">
        <v>1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7"/>
      <c r="AJ21" s="13"/>
      <c r="AK21" s="39" t="s">
        <v>46</v>
      </c>
      <c r="AL21" s="6"/>
      <c r="AM21" s="14"/>
      <c r="AN21" s="6"/>
      <c r="AO21" s="14"/>
      <c r="AP21" s="6"/>
      <c r="AQ21" s="14"/>
      <c r="AR21" s="6"/>
      <c r="AS21" s="14"/>
      <c r="AT21" s="6"/>
      <c r="AU21" s="14"/>
      <c r="AV21" s="6"/>
      <c r="AW21" s="15"/>
      <c r="AY21" s="1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5"/>
      <c r="BN21" s="13"/>
      <c r="BO21" s="39" t="s">
        <v>46</v>
      </c>
      <c r="BP21" s="6"/>
      <c r="BQ21" s="15"/>
      <c r="BR21" s="13"/>
      <c r="BS21" s="39" t="s">
        <v>46</v>
      </c>
      <c r="BT21" s="6"/>
      <c r="BU21" s="15"/>
    </row>
    <row r="22" spans="9:73" x14ac:dyDescent="0.25">
      <c r="I22" s="1" t="s">
        <v>40</v>
      </c>
      <c r="T22" s="13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5"/>
      <c r="AJ22" s="13"/>
      <c r="AK22" s="39"/>
      <c r="AL22" s="5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5"/>
      <c r="AY22" s="13"/>
      <c r="AZ22" s="39" t="s">
        <v>46</v>
      </c>
      <c r="BA22" s="6"/>
      <c r="BB22" s="14"/>
      <c r="BC22" s="6"/>
      <c r="BD22" s="14"/>
      <c r="BE22" s="6"/>
      <c r="BF22" s="14"/>
      <c r="BG22" s="6"/>
      <c r="BH22" s="14"/>
      <c r="BI22" s="6"/>
      <c r="BJ22" s="14"/>
      <c r="BK22" s="6"/>
      <c r="BL22" s="15"/>
      <c r="BN22" s="13"/>
      <c r="BO22" s="39"/>
      <c r="BP22" s="5"/>
      <c r="BQ22" s="15"/>
      <c r="BR22" s="13"/>
      <c r="BS22" s="39"/>
      <c r="BT22" s="5"/>
      <c r="BU22" s="15"/>
    </row>
    <row r="23" spans="9:73" x14ac:dyDescent="0.25">
      <c r="I23" s="1" t="s">
        <v>33</v>
      </c>
      <c r="T23" s="13"/>
      <c r="U23" s="27" t="s">
        <v>16</v>
      </c>
      <c r="V23" s="12"/>
      <c r="W23" s="12"/>
      <c r="X23" s="12"/>
      <c r="Y23" s="12"/>
      <c r="Z23" s="12"/>
      <c r="AA23" s="12"/>
      <c r="AB23" s="12"/>
      <c r="AC23" s="12"/>
      <c r="AD23" s="12"/>
      <c r="AE23" s="7"/>
      <c r="AJ23" s="13"/>
      <c r="AK23" s="39" t="s">
        <v>47</v>
      </c>
      <c r="AL23" s="6"/>
      <c r="AM23" s="14"/>
      <c r="AN23" s="6"/>
      <c r="AO23" s="14"/>
      <c r="AP23" s="6"/>
      <c r="AQ23" s="14"/>
      <c r="AR23" s="6"/>
      <c r="AS23" s="14"/>
      <c r="AT23" s="6"/>
      <c r="AU23" s="14"/>
      <c r="AV23" s="6"/>
      <c r="AW23" s="15"/>
      <c r="AY23" s="4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7"/>
      <c r="BN23" s="13"/>
      <c r="BO23" s="39" t="s">
        <v>47</v>
      </c>
      <c r="BP23" s="6"/>
      <c r="BQ23" s="15"/>
      <c r="BR23" s="13"/>
      <c r="BS23" s="39" t="s">
        <v>47</v>
      </c>
      <c r="BT23" s="6"/>
      <c r="BU23" s="15"/>
    </row>
    <row r="24" spans="9:73" x14ac:dyDescent="0.25">
      <c r="I24" s="1" t="s">
        <v>34</v>
      </c>
      <c r="T24" s="13"/>
      <c r="U24" s="20"/>
      <c r="V24" s="14"/>
      <c r="W24" s="14"/>
      <c r="X24" s="14" t="s">
        <v>17</v>
      </c>
      <c r="Y24" s="14"/>
      <c r="Z24" s="14" t="s">
        <v>20</v>
      </c>
      <c r="AA24" s="14"/>
      <c r="AB24" s="14" t="s">
        <v>19</v>
      </c>
      <c r="AC24" s="14"/>
      <c r="AD24" s="14" t="s">
        <v>21</v>
      </c>
      <c r="AE24" s="15"/>
      <c r="AJ24" s="13"/>
      <c r="AK24" s="39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5"/>
      <c r="AY24" s="31">
        <v>1</v>
      </c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7"/>
      <c r="BN24" s="13"/>
      <c r="BO24" s="39"/>
      <c r="BP24" s="14"/>
      <c r="BQ24" s="15"/>
      <c r="BR24" s="13"/>
      <c r="BS24" s="39"/>
      <c r="BT24" s="14"/>
      <c r="BU24" s="15"/>
    </row>
    <row r="25" spans="9:73" x14ac:dyDescent="0.25">
      <c r="I25" s="1" t="s">
        <v>35</v>
      </c>
      <c r="T25" s="13"/>
      <c r="U25" s="13"/>
      <c r="V25" s="14"/>
      <c r="W25" s="14"/>
      <c r="X25" s="6"/>
      <c r="Y25" s="14"/>
      <c r="Z25" s="6"/>
      <c r="AA25" s="14"/>
      <c r="AB25" s="6"/>
      <c r="AC25" s="14"/>
      <c r="AD25" s="6"/>
      <c r="AE25" s="15"/>
      <c r="AJ25" s="13"/>
      <c r="AK25" s="39" t="s">
        <v>48</v>
      </c>
      <c r="AL25" s="6"/>
      <c r="AM25" s="14"/>
      <c r="AN25" s="6"/>
      <c r="AO25" s="14"/>
      <c r="AP25" s="6"/>
      <c r="AQ25" s="14"/>
      <c r="AR25" s="6"/>
      <c r="AS25" s="14"/>
      <c r="AT25" s="6"/>
      <c r="AU25" s="14"/>
      <c r="AV25" s="6"/>
      <c r="AW25" s="15"/>
      <c r="AY25" s="9"/>
      <c r="AZ25" s="44"/>
      <c r="BA25" s="18" t="s">
        <v>16</v>
      </c>
      <c r="BB25" s="18"/>
      <c r="BC25" s="18" t="s">
        <v>23</v>
      </c>
      <c r="BD25" s="18"/>
      <c r="BE25" s="18" t="s">
        <v>24</v>
      </c>
      <c r="BF25" s="18"/>
      <c r="BG25" s="18" t="s">
        <v>25</v>
      </c>
      <c r="BH25" s="18"/>
      <c r="BI25" s="18" t="s">
        <v>44</v>
      </c>
      <c r="BJ25" s="18"/>
      <c r="BK25" s="18" t="s">
        <v>45</v>
      </c>
      <c r="BL25" s="19"/>
      <c r="BN25" s="13"/>
      <c r="BO25" s="39" t="s">
        <v>48</v>
      </c>
      <c r="BP25" s="6"/>
      <c r="BQ25" s="15"/>
      <c r="BR25" s="13"/>
      <c r="BS25" s="39" t="s">
        <v>48</v>
      </c>
      <c r="BT25" s="6"/>
      <c r="BU25" s="15"/>
    </row>
    <row r="26" spans="9:73" x14ac:dyDescent="0.25">
      <c r="I26" s="1" t="s">
        <v>36</v>
      </c>
      <c r="T26" s="13"/>
      <c r="U26" s="4"/>
      <c r="V26" s="5"/>
      <c r="W26" s="5"/>
      <c r="X26" s="5"/>
      <c r="Y26" s="5"/>
      <c r="Z26" s="5"/>
      <c r="AA26" s="5"/>
      <c r="AB26" s="5"/>
      <c r="AC26" s="5"/>
      <c r="AD26" s="5"/>
      <c r="AE26" s="17"/>
      <c r="AJ26" s="13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5"/>
      <c r="AY26" s="13"/>
      <c r="AZ26" s="39" t="s">
        <v>18</v>
      </c>
      <c r="BA26" s="14"/>
      <c r="BB26" s="14"/>
      <c r="BC26" s="6"/>
      <c r="BD26" s="14"/>
      <c r="BE26" s="6"/>
      <c r="BF26" s="14"/>
      <c r="BG26" s="6"/>
      <c r="BH26" s="14"/>
      <c r="BI26" s="6"/>
      <c r="BJ26" s="14"/>
      <c r="BK26" s="6"/>
      <c r="BL26" s="15"/>
      <c r="BN26" s="13"/>
      <c r="BO26" s="14"/>
      <c r="BP26" s="14"/>
      <c r="BQ26" s="15"/>
      <c r="BR26" s="13"/>
      <c r="BS26" s="14"/>
      <c r="BT26" s="14"/>
      <c r="BU26" s="15"/>
    </row>
    <row r="27" spans="9:73" x14ac:dyDescent="0.25">
      <c r="I27" s="1" t="s">
        <v>37</v>
      </c>
      <c r="T27" s="13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5"/>
      <c r="AJ27" s="13"/>
      <c r="AK27" s="39" t="s">
        <v>49</v>
      </c>
      <c r="AL27" s="6"/>
      <c r="AM27" s="14"/>
      <c r="AN27" s="6"/>
      <c r="AO27" s="14"/>
      <c r="AP27" s="6"/>
      <c r="AQ27" s="14"/>
      <c r="AR27" s="6"/>
      <c r="AS27" s="14"/>
      <c r="AT27" s="6"/>
      <c r="AU27" s="14"/>
      <c r="AV27" s="6"/>
      <c r="AW27" s="15"/>
      <c r="AY27" s="1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5"/>
      <c r="BN27" s="13"/>
      <c r="BO27" s="39" t="s">
        <v>49</v>
      </c>
      <c r="BP27" s="6"/>
      <c r="BQ27" s="15"/>
      <c r="BR27" s="13"/>
      <c r="BS27" s="39" t="s">
        <v>49</v>
      </c>
      <c r="BT27" s="6"/>
      <c r="BU27" s="15"/>
    </row>
    <row r="28" spans="9:73" x14ac:dyDescent="0.25">
      <c r="I28" s="1" t="s">
        <v>54</v>
      </c>
      <c r="T28" s="13"/>
      <c r="U28" s="27" t="s">
        <v>22</v>
      </c>
      <c r="V28" s="12"/>
      <c r="W28" s="12"/>
      <c r="X28" s="12"/>
      <c r="Y28" s="12"/>
      <c r="Z28" s="12"/>
      <c r="AA28" s="12"/>
      <c r="AB28" s="12"/>
      <c r="AC28" s="12"/>
      <c r="AD28" s="12"/>
      <c r="AE28" s="7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17"/>
      <c r="AY28" s="13"/>
      <c r="AZ28" s="39" t="s">
        <v>46</v>
      </c>
      <c r="BA28" s="6"/>
      <c r="BB28" s="14"/>
      <c r="BC28" s="6"/>
      <c r="BD28" s="14"/>
      <c r="BE28" s="6"/>
      <c r="BF28" s="14"/>
      <c r="BG28" s="6"/>
      <c r="BH28" s="14"/>
      <c r="BI28" s="6"/>
      <c r="BJ28" s="14"/>
      <c r="BK28" s="6"/>
      <c r="BL28" s="15"/>
      <c r="BN28" s="4"/>
      <c r="BO28" s="5"/>
      <c r="BP28" s="5"/>
      <c r="BQ28" s="17"/>
      <c r="BR28" s="4"/>
      <c r="BS28" s="5"/>
      <c r="BT28" s="5"/>
      <c r="BU28" s="17"/>
    </row>
    <row r="29" spans="9:73" x14ac:dyDescent="0.25">
      <c r="T29" s="13"/>
      <c r="U29" s="20"/>
      <c r="V29" s="14" t="s">
        <v>18</v>
      </c>
      <c r="W29" s="14"/>
      <c r="X29" s="14" t="s">
        <v>17</v>
      </c>
      <c r="Y29" s="14"/>
      <c r="Z29" s="14" t="s">
        <v>20</v>
      </c>
      <c r="AA29" s="14"/>
      <c r="AB29" s="14" t="s">
        <v>19</v>
      </c>
      <c r="AC29" s="14"/>
      <c r="AD29" s="14" t="s">
        <v>21</v>
      </c>
      <c r="AE29" s="15"/>
      <c r="AJ29" s="33" t="s">
        <v>28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3"/>
      <c r="AY29" s="4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17"/>
      <c r="BN29" s="9"/>
      <c r="BO29" s="44" t="s">
        <v>24</v>
      </c>
      <c r="BP29" s="18"/>
      <c r="BQ29" s="19"/>
      <c r="BR29" s="9"/>
      <c r="BS29" s="44" t="s">
        <v>24</v>
      </c>
      <c r="BT29" s="18"/>
      <c r="BU29" s="19"/>
    </row>
    <row r="30" spans="9:73" x14ac:dyDescent="0.25">
      <c r="I30" s="1" t="s">
        <v>41</v>
      </c>
      <c r="T30" s="13"/>
      <c r="U30" s="13" t="s">
        <v>23</v>
      </c>
      <c r="V30" s="6"/>
      <c r="W30" s="14"/>
      <c r="X30" s="6"/>
      <c r="Y30" s="14"/>
      <c r="Z30" s="6"/>
      <c r="AA30" s="14"/>
      <c r="AB30" s="6"/>
      <c r="AC30" s="14"/>
      <c r="AD30" s="6"/>
      <c r="AE30" s="15"/>
      <c r="AJ30" s="45">
        <v>0.5</v>
      </c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6"/>
      <c r="AY30" s="34" t="s">
        <v>29</v>
      </c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6"/>
      <c r="BN30" s="13"/>
      <c r="BO30" s="39" t="s">
        <v>18</v>
      </c>
      <c r="BP30" s="6"/>
      <c r="BQ30" s="15"/>
      <c r="BR30" s="13"/>
      <c r="BS30" s="39" t="s">
        <v>18</v>
      </c>
      <c r="BT30" s="6"/>
      <c r="BU30" s="15"/>
    </row>
    <row r="31" spans="9:73" x14ac:dyDescent="0.25">
      <c r="I31" s="1" t="s">
        <v>42</v>
      </c>
      <c r="T31" s="13"/>
      <c r="U31" s="13"/>
      <c r="V31" s="14"/>
      <c r="W31" s="14"/>
      <c r="X31" s="14"/>
      <c r="Y31" s="14"/>
      <c r="Z31" s="14"/>
      <c r="AA31" s="14"/>
      <c r="AB31" s="14"/>
      <c r="AC31" s="14"/>
      <c r="AD31" s="14"/>
      <c r="AE31" s="15"/>
      <c r="AJ31" s="9"/>
      <c r="AK31" s="44"/>
      <c r="AL31" s="18" t="s">
        <v>16</v>
      </c>
      <c r="AM31" s="18"/>
      <c r="AN31" s="18" t="s">
        <v>23</v>
      </c>
      <c r="AO31" s="18"/>
      <c r="AP31" s="18" t="s">
        <v>24</v>
      </c>
      <c r="AQ31" s="18"/>
      <c r="AR31" s="18" t="s">
        <v>25</v>
      </c>
      <c r="AS31" s="18"/>
      <c r="AT31" s="18" t="s">
        <v>44</v>
      </c>
      <c r="AU31" s="18"/>
      <c r="AV31" s="18" t="s">
        <v>45</v>
      </c>
      <c r="AW31" s="19"/>
      <c r="AY31" s="37" t="s">
        <v>30</v>
      </c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6"/>
      <c r="BN31" s="13"/>
      <c r="BO31" s="14"/>
      <c r="BP31" s="14"/>
      <c r="BQ31" s="15"/>
      <c r="BR31" s="13"/>
      <c r="BS31" s="14"/>
      <c r="BT31" s="14"/>
      <c r="BU31" s="15"/>
    </row>
    <row r="32" spans="9:73" x14ac:dyDescent="0.25">
      <c r="J32" s="1" t="s">
        <v>43</v>
      </c>
      <c r="T32" s="13"/>
      <c r="U32" s="13" t="s">
        <v>24</v>
      </c>
      <c r="V32" s="6"/>
      <c r="W32" s="14"/>
      <c r="X32" s="6"/>
      <c r="Y32" s="14"/>
      <c r="Z32" s="6"/>
      <c r="AA32" s="14"/>
      <c r="AB32" s="6"/>
      <c r="AC32" s="14"/>
      <c r="AD32" s="6"/>
      <c r="AE32" s="15"/>
      <c r="AJ32" s="13"/>
      <c r="AK32" s="39" t="s">
        <v>18</v>
      </c>
      <c r="AL32" s="14"/>
      <c r="AM32" s="14"/>
      <c r="AN32" s="6"/>
      <c r="AO32" s="14"/>
      <c r="AP32" s="6"/>
      <c r="AQ32" s="14"/>
      <c r="AR32" s="6"/>
      <c r="AS32" s="14"/>
      <c r="AT32" s="6"/>
      <c r="AU32" s="14"/>
      <c r="AV32" s="6"/>
      <c r="AW32" s="15"/>
      <c r="AY32" s="9"/>
      <c r="AZ32" s="44"/>
      <c r="BA32" s="18" t="s">
        <v>16</v>
      </c>
      <c r="BB32" s="18"/>
      <c r="BC32" s="18" t="s">
        <v>23</v>
      </c>
      <c r="BD32" s="18"/>
      <c r="BE32" s="18" t="s">
        <v>24</v>
      </c>
      <c r="BF32" s="18"/>
      <c r="BG32" s="18" t="s">
        <v>25</v>
      </c>
      <c r="BH32" s="18"/>
      <c r="BI32" s="18" t="s">
        <v>44</v>
      </c>
      <c r="BJ32" s="18"/>
      <c r="BK32" s="18" t="s">
        <v>45</v>
      </c>
      <c r="BL32" s="19"/>
      <c r="BN32" s="13"/>
      <c r="BO32" s="39" t="s">
        <v>46</v>
      </c>
      <c r="BP32" s="6"/>
      <c r="BQ32" s="15"/>
      <c r="BR32" s="13"/>
      <c r="BS32" s="39" t="s">
        <v>46</v>
      </c>
      <c r="BT32" s="6"/>
      <c r="BU32" s="15"/>
    </row>
    <row r="33" spans="20:73" x14ac:dyDescent="0.25">
      <c r="T33" s="13"/>
      <c r="U33" s="13"/>
      <c r="V33" s="14"/>
      <c r="W33" s="14"/>
      <c r="X33" s="14"/>
      <c r="Y33" s="14"/>
      <c r="Z33" s="14"/>
      <c r="AA33" s="14"/>
      <c r="AB33" s="14"/>
      <c r="AC33" s="14"/>
      <c r="AD33" s="14"/>
      <c r="AE33" s="15"/>
      <c r="AJ33" s="13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5"/>
      <c r="AY33" s="13"/>
      <c r="AZ33" s="39" t="s">
        <v>18</v>
      </c>
      <c r="BA33" s="14"/>
      <c r="BB33" s="14"/>
      <c r="BC33" s="6"/>
      <c r="BD33" s="14"/>
      <c r="BE33" s="6"/>
      <c r="BF33" s="14"/>
      <c r="BG33" s="6"/>
      <c r="BH33" s="14"/>
      <c r="BI33" s="6"/>
      <c r="BJ33" s="14"/>
      <c r="BK33" s="6"/>
      <c r="BL33" s="15"/>
      <c r="BN33" s="13"/>
      <c r="BO33" s="39"/>
      <c r="BP33" s="5"/>
      <c r="BQ33" s="15"/>
      <c r="BR33" s="13"/>
      <c r="BS33" s="39"/>
      <c r="BT33" s="5"/>
      <c r="BU33" s="15"/>
    </row>
    <row r="34" spans="20:73" x14ac:dyDescent="0.25">
      <c r="T34" s="13"/>
      <c r="U34" s="13" t="s">
        <v>25</v>
      </c>
      <c r="V34" s="6"/>
      <c r="W34" s="14"/>
      <c r="X34" s="6"/>
      <c r="Y34" s="14"/>
      <c r="Z34" s="6"/>
      <c r="AA34" s="14"/>
      <c r="AB34" s="6"/>
      <c r="AC34" s="14"/>
      <c r="AD34" s="6"/>
      <c r="AE34" s="15"/>
      <c r="AJ34" s="13"/>
      <c r="AK34" s="39" t="s">
        <v>46</v>
      </c>
      <c r="AL34" s="6"/>
      <c r="AM34" s="14"/>
      <c r="AN34" s="6"/>
      <c r="AO34" s="14"/>
      <c r="AP34" s="6"/>
      <c r="AQ34" s="14"/>
      <c r="AR34" s="6"/>
      <c r="AS34" s="14"/>
      <c r="AT34" s="6"/>
      <c r="AU34" s="14"/>
      <c r="AV34" s="6"/>
      <c r="AW34" s="15"/>
      <c r="AY34" s="1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5"/>
      <c r="BN34" s="13"/>
      <c r="BO34" s="39" t="s">
        <v>47</v>
      </c>
      <c r="BP34" s="6"/>
      <c r="BQ34" s="15"/>
      <c r="BR34" s="13"/>
      <c r="BS34" s="39" t="s">
        <v>47</v>
      </c>
      <c r="BT34" s="6"/>
      <c r="BU34" s="15"/>
    </row>
    <row r="35" spans="20:73" x14ac:dyDescent="0.25">
      <c r="T35" s="13"/>
      <c r="U35" s="21" t="s">
        <v>26</v>
      </c>
      <c r="V35" s="5"/>
      <c r="W35" s="5"/>
      <c r="X35" s="5"/>
      <c r="Y35" s="5"/>
      <c r="Z35" s="5"/>
      <c r="AA35" s="5"/>
      <c r="AB35" s="5"/>
      <c r="AC35" s="5"/>
      <c r="AD35" s="5"/>
      <c r="AE35" s="17"/>
      <c r="AJ35" s="13"/>
      <c r="AK35" s="39"/>
      <c r="AL35" s="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5"/>
      <c r="AY35" s="13"/>
      <c r="AZ35" s="39" t="s">
        <v>46</v>
      </c>
      <c r="BA35" s="6"/>
      <c r="BB35" s="14"/>
      <c r="BC35" s="6"/>
      <c r="BD35" s="14"/>
      <c r="BE35" s="6"/>
      <c r="BF35" s="14"/>
      <c r="BG35" s="6"/>
      <c r="BH35" s="14"/>
      <c r="BI35" s="6"/>
      <c r="BJ35" s="14"/>
      <c r="BK35" s="6"/>
      <c r="BL35" s="15"/>
      <c r="BN35" s="13"/>
      <c r="BO35" s="39"/>
      <c r="BP35" s="14"/>
      <c r="BQ35" s="15"/>
      <c r="BR35" s="13"/>
      <c r="BS35" s="39"/>
      <c r="BT35" s="14"/>
      <c r="BU35" s="15"/>
    </row>
    <row r="36" spans="20:73" x14ac:dyDescent="0.25">
      <c r="T36" s="4"/>
      <c r="U36" s="5"/>
      <c r="V36" s="5"/>
      <c r="W36" s="5"/>
      <c r="X36" s="5"/>
      <c r="Y36" s="5"/>
      <c r="Z36" s="5"/>
      <c r="AA36" s="5"/>
      <c r="AB36" s="5"/>
      <c r="AC36" s="5"/>
      <c r="AD36" s="5"/>
      <c r="AE36" s="17"/>
      <c r="AJ36" s="13"/>
      <c r="AK36" s="39" t="s">
        <v>47</v>
      </c>
      <c r="AL36" s="6"/>
      <c r="AM36" s="14"/>
      <c r="AN36" s="6"/>
      <c r="AO36" s="14"/>
      <c r="AP36" s="6"/>
      <c r="AQ36" s="14"/>
      <c r="AR36" s="6"/>
      <c r="AS36" s="14"/>
      <c r="AT36" s="6"/>
      <c r="AU36" s="14"/>
      <c r="AV36" s="6"/>
      <c r="AW36" s="15"/>
      <c r="AY36" s="4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17"/>
      <c r="BN36" s="13"/>
      <c r="BO36" s="39" t="s">
        <v>48</v>
      </c>
      <c r="BP36" s="6"/>
      <c r="BQ36" s="15"/>
      <c r="BR36" s="13"/>
      <c r="BS36" s="39" t="s">
        <v>48</v>
      </c>
      <c r="BT36" s="6"/>
      <c r="BU36" s="15"/>
    </row>
    <row r="37" spans="20:73" x14ac:dyDescent="0.25">
      <c r="T37" s="33" t="s">
        <v>28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J37" s="13"/>
      <c r="AK37" s="39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5"/>
      <c r="AY37" s="38" t="s">
        <v>31</v>
      </c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7"/>
      <c r="BN37" s="13"/>
      <c r="BO37" s="14"/>
      <c r="BP37" s="14"/>
      <c r="BQ37" s="15"/>
      <c r="BR37" s="13"/>
      <c r="BS37" s="14"/>
      <c r="BT37" s="14"/>
      <c r="BU37" s="15"/>
    </row>
    <row r="38" spans="20:73" x14ac:dyDescent="0.25">
      <c r="T38" s="30">
        <v>0.5</v>
      </c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6"/>
      <c r="AJ38" s="13"/>
      <c r="AK38" s="39" t="s">
        <v>48</v>
      </c>
      <c r="AL38" s="6"/>
      <c r="AM38" s="14"/>
      <c r="AN38" s="6"/>
      <c r="AO38" s="14"/>
      <c r="AP38" s="6"/>
      <c r="AQ38" s="14"/>
      <c r="AR38" s="6"/>
      <c r="AS38" s="14"/>
      <c r="AT38" s="6"/>
      <c r="AU38" s="14"/>
      <c r="AV38" s="6"/>
      <c r="AW38" s="15"/>
      <c r="AY38" s="9"/>
      <c r="AZ38" s="44"/>
      <c r="BA38" s="18" t="s">
        <v>16</v>
      </c>
      <c r="BB38" s="18"/>
      <c r="BC38" s="18" t="s">
        <v>23</v>
      </c>
      <c r="BD38" s="18"/>
      <c r="BE38" s="18" t="s">
        <v>24</v>
      </c>
      <c r="BF38" s="18"/>
      <c r="BG38" s="18" t="s">
        <v>25</v>
      </c>
      <c r="BH38" s="18"/>
      <c r="BI38" s="18" t="s">
        <v>44</v>
      </c>
      <c r="BJ38" s="18"/>
      <c r="BK38" s="18" t="s">
        <v>45</v>
      </c>
      <c r="BL38" s="19"/>
      <c r="BN38" s="13"/>
      <c r="BO38" s="39" t="s">
        <v>49</v>
      </c>
      <c r="BP38" s="6"/>
      <c r="BQ38" s="15"/>
      <c r="BR38" s="13"/>
      <c r="BS38" s="39" t="s">
        <v>49</v>
      </c>
      <c r="BT38" s="6"/>
      <c r="BU38" s="15"/>
    </row>
    <row r="39" spans="20:73" x14ac:dyDescent="0.25">
      <c r="T39" s="13"/>
      <c r="U39" s="14"/>
      <c r="AE39" s="15"/>
      <c r="AJ39" s="13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5"/>
      <c r="AY39" s="13"/>
      <c r="AZ39" s="39" t="s">
        <v>18</v>
      </c>
      <c r="BA39" s="14"/>
      <c r="BB39" s="14"/>
      <c r="BC39" s="6"/>
      <c r="BD39" s="14"/>
      <c r="BE39" s="6"/>
      <c r="BF39" s="14"/>
      <c r="BG39" s="6"/>
      <c r="BH39" s="14"/>
      <c r="BI39" s="6"/>
      <c r="BJ39" s="14"/>
      <c r="BK39" s="6"/>
      <c r="BL39" s="15"/>
      <c r="BN39" s="4"/>
      <c r="BO39" s="5"/>
      <c r="BP39" s="5"/>
      <c r="BQ39" s="17"/>
      <c r="BR39" s="4"/>
      <c r="BS39" s="5"/>
      <c r="BT39" s="5"/>
      <c r="BU39" s="17"/>
    </row>
    <row r="40" spans="20:73" x14ac:dyDescent="0.25">
      <c r="T40" s="13"/>
      <c r="U40" s="24" t="s">
        <v>16</v>
      </c>
      <c r="V40" s="25"/>
      <c r="W40" s="25"/>
      <c r="X40" s="25"/>
      <c r="Y40" s="25"/>
      <c r="Z40" s="25"/>
      <c r="AA40" s="25"/>
      <c r="AB40" s="25"/>
      <c r="AC40" s="25"/>
      <c r="AD40" s="25"/>
      <c r="AE40" s="26"/>
      <c r="AJ40" s="13"/>
      <c r="AK40" s="39" t="s">
        <v>49</v>
      </c>
      <c r="AL40" s="6"/>
      <c r="AM40" s="14"/>
      <c r="AN40" s="6"/>
      <c r="AO40" s="14"/>
      <c r="AP40" s="6"/>
      <c r="AQ40" s="14"/>
      <c r="AR40" s="6"/>
      <c r="AS40" s="14"/>
      <c r="AT40" s="6"/>
      <c r="AU40" s="14"/>
      <c r="AV40" s="6"/>
      <c r="AW40" s="15"/>
      <c r="AY40" s="1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5"/>
      <c r="BN40" s="9"/>
      <c r="BO40" s="44" t="s">
        <v>25</v>
      </c>
      <c r="BP40" s="18"/>
      <c r="BQ40" s="19"/>
      <c r="BR40" s="9"/>
      <c r="BS40" s="44" t="s">
        <v>25</v>
      </c>
      <c r="BT40" s="18"/>
      <c r="BU40" s="19"/>
    </row>
    <row r="41" spans="20:73" x14ac:dyDescent="0.25">
      <c r="T41" s="13"/>
      <c r="U41" s="20"/>
      <c r="V41" s="14"/>
      <c r="W41" s="14"/>
      <c r="X41" s="14" t="s">
        <v>17</v>
      </c>
      <c r="Y41" s="14"/>
      <c r="Z41" s="14" t="s">
        <v>20</v>
      </c>
      <c r="AA41" s="14"/>
      <c r="AB41" s="14" t="s">
        <v>19</v>
      </c>
      <c r="AC41" s="14"/>
      <c r="AD41" s="14" t="s">
        <v>21</v>
      </c>
      <c r="AE41" s="15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17"/>
      <c r="AY41" s="13"/>
      <c r="AZ41" s="39" t="s">
        <v>46</v>
      </c>
      <c r="BA41" s="6"/>
      <c r="BB41" s="14"/>
      <c r="BC41" s="6"/>
      <c r="BD41" s="14"/>
      <c r="BE41" s="6"/>
      <c r="BF41" s="14"/>
      <c r="BG41" s="6"/>
      <c r="BH41" s="14"/>
      <c r="BI41" s="6"/>
      <c r="BJ41" s="14"/>
      <c r="BK41" s="6"/>
      <c r="BL41" s="15"/>
      <c r="BN41" s="13"/>
      <c r="BO41" s="39" t="s">
        <v>18</v>
      </c>
      <c r="BP41" s="6"/>
      <c r="BQ41" s="15"/>
      <c r="BR41" s="13"/>
      <c r="BS41" s="39" t="s">
        <v>18</v>
      </c>
      <c r="BT41" s="6"/>
      <c r="BU41" s="15"/>
    </row>
    <row r="42" spans="20:73" x14ac:dyDescent="0.25">
      <c r="T42" s="13"/>
      <c r="U42" s="13"/>
      <c r="V42" s="14"/>
      <c r="W42" s="14"/>
      <c r="X42" s="6"/>
      <c r="Y42" s="14"/>
      <c r="Z42" s="6"/>
      <c r="AA42" s="14"/>
      <c r="AB42" s="6"/>
      <c r="AC42" s="14"/>
      <c r="AD42" s="6"/>
      <c r="AE42" s="15"/>
      <c r="AJ42" s="31">
        <v>1</v>
      </c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7"/>
      <c r="AY42" s="4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17"/>
      <c r="BN42" s="13"/>
      <c r="BO42" s="14"/>
      <c r="BP42" s="14"/>
      <c r="BQ42" s="15"/>
      <c r="BR42" s="13"/>
      <c r="BS42" s="14"/>
      <c r="BT42" s="14"/>
      <c r="BU42" s="15"/>
    </row>
    <row r="43" spans="20:73" x14ac:dyDescent="0.25">
      <c r="T43" s="13"/>
      <c r="U43" s="4"/>
      <c r="V43" s="5"/>
      <c r="W43" s="5"/>
      <c r="X43" s="5"/>
      <c r="Y43" s="5"/>
      <c r="Z43" s="5"/>
      <c r="AA43" s="5"/>
      <c r="AB43" s="5"/>
      <c r="AC43" s="5"/>
      <c r="AD43" s="5"/>
      <c r="AE43" s="17"/>
      <c r="AJ43" s="9"/>
      <c r="AK43" s="44"/>
      <c r="AL43" s="18" t="s">
        <v>16</v>
      </c>
      <c r="AM43" s="18"/>
      <c r="AN43" s="18" t="s">
        <v>23</v>
      </c>
      <c r="AO43" s="18"/>
      <c r="AP43" s="18" t="s">
        <v>24</v>
      </c>
      <c r="AQ43" s="18"/>
      <c r="AR43" s="18" t="s">
        <v>25</v>
      </c>
      <c r="AS43" s="18"/>
      <c r="AT43" s="18" t="s">
        <v>44</v>
      </c>
      <c r="AU43" s="18"/>
      <c r="AV43" s="18" t="s">
        <v>45</v>
      </c>
      <c r="AW43" s="19"/>
      <c r="AY43" s="38" t="s">
        <v>52</v>
      </c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7"/>
      <c r="BN43" s="13"/>
      <c r="BO43" s="39" t="s">
        <v>46</v>
      </c>
      <c r="BP43" s="6"/>
      <c r="BQ43" s="15"/>
      <c r="BR43" s="13"/>
      <c r="BS43" s="39" t="s">
        <v>46</v>
      </c>
      <c r="BT43" s="6"/>
      <c r="BU43" s="15"/>
    </row>
    <row r="44" spans="20:73" x14ac:dyDescent="0.25">
      <c r="T44" s="13"/>
      <c r="U44" s="14"/>
      <c r="AE44" s="15"/>
      <c r="AJ44" s="13"/>
      <c r="AK44" s="39" t="s">
        <v>18</v>
      </c>
      <c r="AL44" s="14"/>
      <c r="AM44" s="14"/>
      <c r="AN44" s="6"/>
      <c r="AO44" s="14"/>
      <c r="AP44" s="6"/>
      <c r="AQ44" s="14"/>
      <c r="AR44" s="6"/>
      <c r="AS44" s="14"/>
      <c r="AT44" s="6"/>
      <c r="AU44" s="14"/>
      <c r="AV44" s="6"/>
      <c r="AW44" s="15"/>
      <c r="AY44" s="9"/>
      <c r="AZ44" s="44"/>
      <c r="BA44" s="18" t="s">
        <v>16</v>
      </c>
      <c r="BB44" s="18"/>
      <c r="BC44" s="18" t="s">
        <v>23</v>
      </c>
      <c r="BD44" s="18"/>
      <c r="BE44" s="18" t="s">
        <v>24</v>
      </c>
      <c r="BF44" s="18"/>
      <c r="BG44" s="18" t="s">
        <v>25</v>
      </c>
      <c r="BH44" s="18"/>
      <c r="BI44" s="18" t="s">
        <v>44</v>
      </c>
      <c r="BJ44" s="18"/>
      <c r="BK44" s="18" t="s">
        <v>45</v>
      </c>
      <c r="BL44" s="19"/>
      <c r="BN44" s="13"/>
      <c r="BO44" s="39"/>
      <c r="BP44" s="5"/>
      <c r="BQ44" s="15"/>
      <c r="BR44" s="13"/>
      <c r="BS44" s="39"/>
      <c r="BT44" s="5"/>
      <c r="BU44" s="15"/>
    </row>
    <row r="45" spans="20:73" x14ac:dyDescent="0.25">
      <c r="T45" s="13"/>
      <c r="U45" s="27" t="s">
        <v>22</v>
      </c>
      <c r="V45" s="12"/>
      <c r="W45" s="12"/>
      <c r="X45" s="12"/>
      <c r="Y45" s="12"/>
      <c r="Z45" s="12"/>
      <c r="AA45" s="12"/>
      <c r="AB45" s="12"/>
      <c r="AC45" s="12"/>
      <c r="AD45" s="12"/>
      <c r="AE45" s="7"/>
      <c r="AJ45" s="13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5"/>
      <c r="AY45" s="13"/>
      <c r="AZ45" s="39" t="s">
        <v>18</v>
      </c>
      <c r="BA45" s="14"/>
      <c r="BB45" s="14"/>
      <c r="BC45" s="6"/>
      <c r="BD45" s="14"/>
      <c r="BE45" s="6"/>
      <c r="BF45" s="14"/>
      <c r="BG45" s="6"/>
      <c r="BH45" s="14"/>
      <c r="BI45" s="6"/>
      <c r="BJ45" s="14"/>
      <c r="BK45" s="6"/>
      <c r="BL45" s="15"/>
      <c r="BN45" s="13"/>
      <c r="BO45" s="39" t="s">
        <v>47</v>
      </c>
      <c r="BP45" s="6"/>
      <c r="BQ45" s="15"/>
      <c r="BR45" s="13"/>
      <c r="BS45" s="39" t="s">
        <v>47</v>
      </c>
      <c r="BT45" s="6"/>
      <c r="BU45" s="15"/>
    </row>
    <row r="46" spans="20:73" x14ac:dyDescent="0.25">
      <c r="T46" s="13"/>
      <c r="U46" s="20"/>
      <c r="V46" s="14" t="s">
        <v>18</v>
      </c>
      <c r="W46" s="14"/>
      <c r="X46" s="14" t="s">
        <v>17</v>
      </c>
      <c r="Y46" s="14"/>
      <c r="Z46" s="14" t="s">
        <v>20</v>
      </c>
      <c r="AA46" s="14"/>
      <c r="AB46" s="14" t="s">
        <v>19</v>
      </c>
      <c r="AC46" s="14"/>
      <c r="AD46" s="14" t="s">
        <v>21</v>
      </c>
      <c r="AE46" s="15"/>
      <c r="AJ46" s="13"/>
      <c r="AK46" s="39" t="s">
        <v>46</v>
      </c>
      <c r="AL46" s="6"/>
      <c r="AM46" s="14"/>
      <c r="AN46" s="6"/>
      <c r="AO46" s="14"/>
      <c r="AP46" s="6"/>
      <c r="AQ46" s="14"/>
      <c r="AR46" s="6"/>
      <c r="AS46" s="14"/>
      <c r="AT46" s="6"/>
      <c r="AU46" s="14"/>
      <c r="AV46" s="6"/>
      <c r="AW46" s="15"/>
      <c r="AY46" s="1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5"/>
      <c r="BN46" s="13"/>
      <c r="BO46" s="39"/>
      <c r="BP46" s="14"/>
      <c r="BQ46" s="15"/>
      <c r="BR46" s="13"/>
      <c r="BS46" s="39"/>
      <c r="BT46" s="14"/>
      <c r="BU46" s="15"/>
    </row>
    <row r="47" spans="20:73" x14ac:dyDescent="0.25">
      <c r="T47" s="13"/>
      <c r="U47" s="13" t="s">
        <v>23</v>
      </c>
      <c r="V47" s="6"/>
      <c r="W47" s="14"/>
      <c r="X47" s="6"/>
      <c r="Y47" s="14"/>
      <c r="Z47" s="6"/>
      <c r="AA47" s="14"/>
      <c r="AB47" s="6"/>
      <c r="AC47" s="14"/>
      <c r="AD47" s="6"/>
      <c r="AE47" s="15"/>
      <c r="AJ47" s="13"/>
      <c r="AK47" s="39"/>
      <c r="AL47" s="5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5"/>
      <c r="AY47" s="13"/>
      <c r="AZ47" s="39" t="s">
        <v>46</v>
      </c>
      <c r="BA47" s="6"/>
      <c r="BB47" s="14"/>
      <c r="BC47" s="6"/>
      <c r="BD47" s="14"/>
      <c r="BE47" s="6"/>
      <c r="BF47" s="14"/>
      <c r="BG47" s="6"/>
      <c r="BH47" s="14"/>
      <c r="BI47" s="6"/>
      <c r="BJ47" s="14"/>
      <c r="BK47" s="6"/>
      <c r="BL47" s="15"/>
      <c r="BN47" s="13"/>
      <c r="BO47" s="39" t="s">
        <v>48</v>
      </c>
      <c r="BP47" s="6"/>
      <c r="BQ47" s="15"/>
      <c r="BR47" s="13"/>
      <c r="BS47" s="39" t="s">
        <v>48</v>
      </c>
      <c r="BT47" s="6"/>
      <c r="BU47" s="15"/>
    </row>
    <row r="48" spans="20:73" x14ac:dyDescent="0.25">
      <c r="T48" s="13"/>
      <c r="U48" s="13"/>
      <c r="V48" s="14"/>
      <c r="W48" s="14"/>
      <c r="X48" s="14"/>
      <c r="Y48" s="14"/>
      <c r="Z48" s="14"/>
      <c r="AA48" s="14"/>
      <c r="AB48" s="14"/>
      <c r="AC48" s="14"/>
      <c r="AD48" s="14"/>
      <c r="AE48" s="15"/>
      <c r="AJ48" s="13"/>
      <c r="AK48" s="39" t="s">
        <v>47</v>
      </c>
      <c r="AL48" s="6"/>
      <c r="AM48" s="14"/>
      <c r="AN48" s="6"/>
      <c r="AO48" s="14"/>
      <c r="AP48" s="6"/>
      <c r="AQ48" s="14"/>
      <c r="AR48" s="6"/>
      <c r="AS48" s="14"/>
      <c r="AT48" s="6"/>
      <c r="AU48" s="14"/>
      <c r="AV48" s="6"/>
      <c r="AW48" s="15"/>
      <c r="AY48" s="4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17"/>
      <c r="BN48" s="13"/>
      <c r="BO48" s="14"/>
      <c r="BP48" s="14"/>
      <c r="BQ48" s="15"/>
      <c r="BR48" s="13"/>
      <c r="BS48" s="14"/>
      <c r="BT48" s="14"/>
      <c r="BU48" s="15"/>
    </row>
    <row r="49" spans="20:73" x14ac:dyDescent="0.25">
      <c r="T49" s="13"/>
      <c r="U49" s="13" t="s">
        <v>24</v>
      </c>
      <c r="V49" s="6"/>
      <c r="W49" s="14"/>
      <c r="X49" s="6"/>
      <c r="Y49" s="14"/>
      <c r="Z49" s="6"/>
      <c r="AA49" s="14"/>
      <c r="AB49" s="6"/>
      <c r="AC49" s="14"/>
      <c r="AD49" s="6"/>
      <c r="AE49" s="15"/>
      <c r="AJ49" s="13"/>
      <c r="AK49" s="39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5"/>
      <c r="AY49" s="38" t="s">
        <v>32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7"/>
      <c r="BN49" s="13"/>
      <c r="BO49" s="39" t="s">
        <v>49</v>
      </c>
      <c r="BP49" s="6"/>
      <c r="BQ49" s="15"/>
      <c r="BR49" s="13"/>
      <c r="BS49" s="39" t="s">
        <v>49</v>
      </c>
      <c r="BT49" s="6"/>
      <c r="BU49" s="15"/>
    </row>
    <row r="50" spans="20:73" x14ac:dyDescent="0.25">
      <c r="T50" s="13"/>
      <c r="U50" s="13"/>
      <c r="V50" s="14"/>
      <c r="W50" s="14"/>
      <c r="X50" s="14"/>
      <c r="Y50" s="14"/>
      <c r="Z50" s="14"/>
      <c r="AA50" s="14"/>
      <c r="AB50" s="14"/>
      <c r="AC50" s="14"/>
      <c r="AD50" s="14"/>
      <c r="AE50" s="15"/>
      <c r="AJ50" s="13"/>
      <c r="AK50" s="39" t="s">
        <v>48</v>
      </c>
      <c r="AL50" s="6"/>
      <c r="AM50" s="14"/>
      <c r="AN50" s="6"/>
      <c r="AO50" s="14"/>
      <c r="AP50" s="6"/>
      <c r="AQ50" s="14"/>
      <c r="AR50" s="6"/>
      <c r="AS50" s="14"/>
      <c r="AT50" s="6"/>
      <c r="AU50" s="14"/>
      <c r="AV50" s="6"/>
      <c r="AW50" s="15"/>
      <c r="AY50" s="9"/>
      <c r="AZ50" s="44"/>
      <c r="BA50" s="18" t="s">
        <v>16</v>
      </c>
      <c r="BB50" s="18"/>
      <c r="BC50" s="18" t="s">
        <v>23</v>
      </c>
      <c r="BD50" s="18"/>
      <c r="BE50" s="18" t="s">
        <v>24</v>
      </c>
      <c r="BF50" s="18"/>
      <c r="BG50" s="18" t="s">
        <v>25</v>
      </c>
      <c r="BH50" s="18"/>
      <c r="BI50" s="18" t="s">
        <v>44</v>
      </c>
      <c r="BJ50" s="18"/>
      <c r="BK50" s="18" t="s">
        <v>45</v>
      </c>
      <c r="BL50" s="19"/>
      <c r="BN50" s="4"/>
      <c r="BO50" s="5"/>
      <c r="BP50" s="5"/>
      <c r="BQ50" s="17"/>
      <c r="BR50" s="4"/>
      <c r="BS50" s="5"/>
      <c r="BT50" s="5"/>
      <c r="BU50" s="17"/>
    </row>
    <row r="51" spans="20:73" x14ac:dyDescent="0.25">
      <c r="T51" s="13"/>
      <c r="U51" s="13" t="s">
        <v>25</v>
      </c>
      <c r="V51" s="6"/>
      <c r="W51" s="14"/>
      <c r="X51" s="6"/>
      <c r="Y51" s="14"/>
      <c r="Z51" s="6"/>
      <c r="AA51" s="14"/>
      <c r="AB51" s="6"/>
      <c r="AC51" s="14"/>
      <c r="AD51" s="6"/>
      <c r="AE51" s="15"/>
      <c r="AJ51" s="13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5"/>
      <c r="AY51" s="13"/>
      <c r="AZ51" s="39" t="s">
        <v>18</v>
      </c>
      <c r="BA51" s="14"/>
      <c r="BB51" s="14"/>
      <c r="BC51" s="6"/>
      <c r="BD51" s="14"/>
      <c r="BE51" s="6"/>
      <c r="BF51" s="14"/>
      <c r="BG51" s="6"/>
      <c r="BH51" s="14"/>
      <c r="BI51" s="6"/>
      <c r="BJ51" s="14"/>
      <c r="BK51" s="6"/>
      <c r="BL51" s="15"/>
      <c r="BN51" s="9"/>
      <c r="BO51" s="44" t="s">
        <v>44</v>
      </c>
      <c r="BP51" s="18"/>
      <c r="BQ51" s="19"/>
      <c r="BR51" s="9"/>
      <c r="BS51" s="44" t="s">
        <v>44</v>
      </c>
      <c r="BT51" s="18"/>
      <c r="BU51" s="19"/>
    </row>
    <row r="52" spans="20:73" x14ac:dyDescent="0.25">
      <c r="T52" s="13"/>
      <c r="U52" s="21" t="s">
        <v>26</v>
      </c>
      <c r="V52" s="5"/>
      <c r="W52" s="5"/>
      <c r="X52" s="5"/>
      <c r="Y52" s="5"/>
      <c r="Z52" s="5"/>
      <c r="AA52" s="5"/>
      <c r="AB52" s="5"/>
      <c r="AC52" s="5"/>
      <c r="AD52" s="5"/>
      <c r="AE52" s="17"/>
      <c r="AJ52" s="13"/>
      <c r="AK52" s="39" t="s">
        <v>49</v>
      </c>
      <c r="AL52" s="6"/>
      <c r="AM52" s="14"/>
      <c r="AN52" s="6"/>
      <c r="AO52" s="14"/>
      <c r="AP52" s="6"/>
      <c r="AQ52" s="14"/>
      <c r="AR52" s="6"/>
      <c r="AS52" s="14"/>
      <c r="AT52" s="6"/>
      <c r="AU52" s="14"/>
      <c r="AV52" s="6"/>
      <c r="AW52" s="15"/>
      <c r="AY52" s="13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5"/>
      <c r="BN52" s="13"/>
      <c r="BO52" s="39" t="s">
        <v>18</v>
      </c>
      <c r="BP52" s="6"/>
      <c r="BQ52" s="15"/>
      <c r="BR52" s="13"/>
      <c r="BS52" s="39" t="s">
        <v>18</v>
      </c>
      <c r="BT52" s="6"/>
      <c r="BU52" s="15"/>
    </row>
    <row r="53" spans="20:73" x14ac:dyDescent="0.25">
      <c r="T53" s="13"/>
      <c r="U53" s="14"/>
      <c r="AE53" s="15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17"/>
      <c r="AY53" s="13"/>
      <c r="AZ53" s="39" t="s">
        <v>46</v>
      </c>
      <c r="BA53" s="6"/>
      <c r="BB53" s="14"/>
      <c r="BC53" s="6"/>
      <c r="BD53" s="14"/>
      <c r="BE53" s="6"/>
      <c r="BF53" s="14"/>
      <c r="BG53" s="6"/>
      <c r="BH53" s="14"/>
      <c r="BI53" s="6"/>
      <c r="BJ53" s="14"/>
      <c r="BK53" s="6"/>
      <c r="BL53" s="15"/>
      <c r="BN53" s="13"/>
      <c r="BO53" s="14"/>
      <c r="BP53" s="14"/>
      <c r="BQ53" s="15"/>
      <c r="BR53" s="13"/>
      <c r="BS53" s="14"/>
      <c r="BT53" s="14"/>
      <c r="BU53" s="15"/>
    </row>
    <row r="54" spans="20:73" x14ac:dyDescent="0.25">
      <c r="T54" s="31">
        <v>1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7"/>
      <c r="AJ54" s="34" t="s">
        <v>29</v>
      </c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6"/>
      <c r="AY54" s="4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17"/>
      <c r="BN54" s="13"/>
      <c r="BO54" s="39" t="s">
        <v>46</v>
      </c>
      <c r="BP54" s="6"/>
      <c r="BQ54" s="15"/>
      <c r="BR54" s="13"/>
      <c r="BS54" s="39" t="s">
        <v>46</v>
      </c>
      <c r="BT54" s="6"/>
      <c r="BU54" s="15"/>
    </row>
    <row r="55" spans="20:73" x14ac:dyDescent="0.25">
      <c r="T55" s="13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5"/>
      <c r="AJ55" s="37" t="s">
        <v>30</v>
      </c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6"/>
      <c r="BN55" s="13"/>
      <c r="BO55" s="39"/>
      <c r="BP55" s="5"/>
      <c r="BQ55" s="15"/>
      <c r="BR55" s="13"/>
      <c r="BS55" s="39"/>
      <c r="BT55" s="5"/>
      <c r="BU55" s="15"/>
    </row>
    <row r="56" spans="20:73" x14ac:dyDescent="0.25">
      <c r="T56" s="13"/>
      <c r="U56" s="27" t="s">
        <v>16</v>
      </c>
      <c r="V56" s="12"/>
      <c r="W56" s="12"/>
      <c r="X56" s="12"/>
      <c r="Y56" s="12"/>
      <c r="Z56" s="12"/>
      <c r="AA56" s="12"/>
      <c r="AB56" s="12"/>
      <c r="AC56" s="12"/>
      <c r="AD56" s="12"/>
      <c r="AE56" s="7"/>
      <c r="AJ56" s="9"/>
      <c r="AK56" s="44"/>
      <c r="AL56" s="18" t="s">
        <v>16</v>
      </c>
      <c r="AM56" s="18"/>
      <c r="AN56" s="18" t="s">
        <v>23</v>
      </c>
      <c r="AO56" s="18"/>
      <c r="AP56" s="18" t="s">
        <v>24</v>
      </c>
      <c r="AQ56" s="18"/>
      <c r="AR56" s="18" t="s">
        <v>25</v>
      </c>
      <c r="AS56" s="18"/>
      <c r="AT56" s="18" t="s">
        <v>44</v>
      </c>
      <c r="AU56" s="18"/>
      <c r="AV56" s="18" t="s">
        <v>45</v>
      </c>
      <c r="AW56" s="19"/>
      <c r="BN56" s="13"/>
      <c r="BO56" s="39" t="s">
        <v>47</v>
      </c>
      <c r="BP56" s="6"/>
      <c r="BQ56" s="15"/>
      <c r="BR56" s="13"/>
      <c r="BS56" s="39" t="s">
        <v>47</v>
      </c>
      <c r="BT56" s="6"/>
      <c r="BU56" s="15"/>
    </row>
    <row r="57" spans="20:73" x14ac:dyDescent="0.25">
      <c r="T57" s="13"/>
      <c r="U57" s="20"/>
      <c r="V57" s="14"/>
      <c r="W57" s="14"/>
      <c r="X57" s="14" t="s">
        <v>17</v>
      </c>
      <c r="Y57" s="14"/>
      <c r="Z57" s="14" t="s">
        <v>20</v>
      </c>
      <c r="AA57" s="14"/>
      <c r="AB57" s="14" t="s">
        <v>19</v>
      </c>
      <c r="AC57" s="14"/>
      <c r="AD57" s="14" t="s">
        <v>21</v>
      </c>
      <c r="AE57" s="15"/>
      <c r="AJ57" s="13"/>
      <c r="AK57" s="39" t="s">
        <v>18</v>
      </c>
      <c r="AL57" s="14"/>
      <c r="AM57" s="14"/>
      <c r="AN57" s="6"/>
      <c r="AO57" s="14"/>
      <c r="AP57" s="6"/>
      <c r="AQ57" s="14"/>
      <c r="AR57" s="6"/>
      <c r="AS57" s="14"/>
      <c r="AT57" s="6"/>
      <c r="AU57" s="14"/>
      <c r="AV57" s="6"/>
      <c r="AW57" s="15"/>
      <c r="BN57" s="13"/>
      <c r="BO57" s="39"/>
      <c r="BP57" s="14"/>
      <c r="BQ57" s="15"/>
      <c r="BR57" s="13"/>
      <c r="BS57" s="39"/>
      <c r="BT57" s="14"/>
      <c r="BU57" s="15"/>
    </row>
    <row r="58" spans="20:73" x14ac:dyDescent="0.25">
      <c r="T58" s="13"/>
      <c r="U58" s="13"/>
      <c r="V58" s="14"/>
      <c r="W58" s="14"/>
      <c r="X58" s="6"/>
      <c r="Y58" s="14"/>
      <c r="Z58" s="6"/>
      <c r="AA58" s="14"/>
      <c r="AB58" s="6"/>
      <c r="AC58" s="14"/>
      <c r="AD58" s="6"/>
      <c r="AE58" s="15"/>
      <c r="AJ58" s="13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5"/>
      <c r="BN58" s="13"/>
      <c r="BO58" s="39" t="s">
        <v>48</v>
      </c>
      <c r="BP58" s="6"/>
      <c r="BQ58" s="15"/>
      <c r="BR58" s="13"/>
      <c r="BS58" s="39" t="s">
        <v>48</v>
      </c>
      <c r="BT58" s="6"/>
      <c r="BU58" s="15"/>
    </row>
    <row r="59" spans="20:73" x14ac:dyDescent="0.25">
      <c r="T59" s="13"/>
      <c r="U59" s="4"/>
      <c r="V59" s="5"/>
      <c r="W59" s="5"/>
      <c r="X59" s="5"/>
      <c r="Y59" s="5"/>
      <c r="Z59" s="5"/>
      <c r="AA59" s="5"/>
      <c r="AB59" s="5"/>
      <c r="AC59" s="5"/>
      <c r="AD59" s="5"/>
      <c r="AE59" s="17"/>
      <c r="AJ59" s="13"/>
      <c r="AK59" s="39" t="s">
        <v>46</v>
      </c>
      <c r="AL59" s="6"/>
      <c r="AM59" s="14"/>
      <c r="AN59" s="6"/>
      <c r="AO59" s="14"/>
      <c r="AP59" s="6"/>
      <c r="AQ59" s="14"/>
      <c r="AR59" s="6"/>
      <c r="AS59" s="14"/>
      <c r="AT59" s="6"/>
      <c r="AU59" s="14"/>
      <c r="AV59" s="6"/>
      <c r="AW59" s="15"/>
      <c r="BN59" s="13"/>
      <c r="BO59" s="14"/>
      <c r="BP59" s="14"/>
      <c r="BQ59" s="15"/>
      <c r="BR59" s="13"/>
      <c r="BS59" s="14"/>
      <c r="BT59" s="14"/>
      <c r="BU59" s="15"/>
    </row>
    <row r="60" spans="20:73" x14ac:dyDescent="0.25">
      <c r="T60" s="1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5"/>
      <c r="AJ60" s="13"/>
      <c r="AK60" s="39"/>
      <c r="AL60" s="5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5"/>
      <c r="BN60" s="13"/>
      <c r="BO60" s="39" t="s">
        <v>49</v>
      </c>
      <c r="BP60" s="6"/>
      <c r="BQ60" s="15"/>
      <c r="BR60" s="13"/>
      <c r="BS60" s="39" t="s">
        <v>49</v>
      </c>
      <c r="BT60" s="6"/>
      <c r="BU60" s="15"/>
    </row>
    <row r="61" spans="20:73" x14ac:dyDescent="0.25">
      <c r="T61" s="13"/>
      <c r="U61" s="27" t="s">
        <v>22</v>
      </c>
      <c r="V61" s="12"/>
      <c r="W61" s="12"/>
      <c r="X61" s="12"/>
      <c r="Y61" s="12"/>
      <c r="Z61" s="12"/>
      <c r="AA61" s="12"/>
      <c r="AB61" s="12"/>
      <c r="AC61" s="12"/>
      <c r="AD61" s="12"/>
      <c r="AE61" s="7"/>
      <c r="AJ61" s="13"/>
      <c r="AK61" s="39" t="s">
        <v>47</v>
      </c>
      <c r="AL61" s="6"/>
      <c r="AM61" s="14"/>
      <c r="AN61" s="6"/>
      <c r="AO61" s="14"/>
      <c r="AP61" s="6"/>
      <c r="AQ61" s="14"/>
      <c r="AR61" s="6"/>
      <c r="AS61" s="14"/>
      <c r="AT61" s="6"/>
      <c r="AU61" s="14"/>
      <c r="AV61" s="6"/>
      <c r="AW61" s="15"/>
      <c r="BN61" s="4"/>
      <c r="BO61" s="5"/>
      <c r="BP61" s="5"/>
      <c r="BQ61" s="17"/>
      <c r="BR61" s="4"/>
      <c r="BS61" s="5"/>
      <c r="BT61" s="5"/>
      <c r="BU61" s="17"/>
    </row>
    <row r="62" spans="20:73" x14ac:dyDescent="0.25">
      <c r="T62" s="13"/>
      <c r="U62" s="20"/>
      <c r="V62" s="14" t="s">
        <v>18</v>
      </c>
      <c r="W62" s="14"/>
      <c r="X62" s="14" t="s">
        <v>17</v>
      </c>
      <c r="Y62" s="14"/>
      <c r="Z62" s="14" t="s">
        <v>20</v>
      </c>
      <c r="AA62" s="14"/>
      <c r="AB62" s="14" t="s">
        <v>19</v>
      </c>
      <c r="AC62" s="14"/>
      <c r="AD62" s="14" t="s">
        <v>21</v>
      </c>
      <c r="AE62" s="15"/>
      <c r="AJ62" s="13"/>
      <c r="AK62" s="39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5"/>
      <c r="BN62" s="13"/>
      <c r="BO62" s="16" t="s">
        <v>45</v>
      </c>
      <c r="BP62" s="14"/>
      <c r="BQ62" s="15"/>
      <c r="BR62" s="13"/>
      <c r="BS62" s="16" t="s">
        <v>45</v>
      </c>
      <c r="BT62" s="14"/>
      <c r="BU62" s="15"/>
    </row>
    <row r="63" spans="20:73" x14ac:dyDescent="0.25">
      <c r="T63" s="13"/>
      <c r="U63" s="13" t="s">
        <v>23</v>
      </c>
      <c r="V63" s="6"/>
      <c r="W63" s="14"/>
      <c r="X63" s="6"/>
      <c r="Y63" s="14"/>
      <c r="Z63" s="6"/>
      <c r="AA63" s="14"/>
      <c r="AB63" s="6"/>
      <c r="AC63" s="14"/>
      <c r="AD63" s="6"/>
      <c r="AE63" s="15"/>
      <c r="AJ63" s="13"/>
      <c r="AK63" s="39" t="s">
        <v>48</v>
      </c>
      <c r="AL63" s="6"/>
      <c r="AM63" s="14"/>
      <c r="AN63" s="6"/>
      <c r="AO63" s="14"/>
      <c r="AP63" s="6"/>
      <c r="AQ63" s="14"/>
      <c r="AR63" s="6"/>
      <c r="AS63" s="14"/>
      <c r="AT63" s="6"/>
      <c r="AU63" s="14"/>
      <c r="AV63" s="6"/>
      <c r="AW63" s="15"/>
      <c r="BN63" s="13"/>
      <c r="BO63" s="39" t="s">
        <v>18</v>
      </c>
      <c r="BP63" s="6"/>
      <c r="BQ63" s="15"/>
      <c r="BR63" s="13"/>
      <c r="BS63" s="39" t="s">
        <v>18</v>
      </c>
      <c r="BT63" s="6"/>
      <c r="BU63" s="15"/>
    </row>
    <row r="64" spans="20:73" x14ac:dyDescent="0.25">
      <c r="T64" s="13"/>
      <c r="U64" s="13"/>
      <c r="V64" s="14"/>
      <c r="W64" s="14"/>
      <c r="X64" s="14"/>
      <c r="Y64" s="14"/>
      <c r="Z64" s="14"/>
      <c r="AA64" s="14"/>
      <c r="AB64" s="14"/>
      <c r="AC64" s="14"/>
      <c r="AD64" s="14"/>
      <c r="AE64" s="15"/>
      <c r="AJ64" s="13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5"/>
      <c r="BN64" s="13"/>
      <c r="BO64" s="14"/>
      <c r="BP64" s="14"/>
      <c r="BQ64" s="15"/>
      <c r="BR64" s="13"/>
      <c r="BS64" s="14"/>
      <c r="BT64" s="14"/>
      <c r="BU64" s="15"/>
    </row>
    <row r="65" spans="20:73" x14ac:dyDescent="0.25">
      <c r="T65" s="13"/>
      <c r="U65" s="13" t="s">
        <v>24</v>
      </c>
      <c r="V65" s="6"/>
      <c r="W65" s="14"/>
      <c r="X65" s="6"/>
      <c r="Y65" s="14"/>
      <c r="Z65" s="6"/>
      <c r="AA65" s="14"/>
      <c r="AB65" s="6"/>
      <c r="AC65" s="14"/>
      <c r="AD65" s="6"/>
      <c r="AE65" s="15"/>
      <c r="AJ65" s="13"/>
      <c r="AK65" s="39" t="s">
        <v>49</v>
      </c>
      <c r="AL65" s="6"/>
      <c r="AM65" s="14"/>
      <c r="AN65" s="6"/>
      <c r="AO65" s="14"/>
      <c r="AP65" s="6"/>
      <c r="AQ65" s="14"/>
      <c r="AR65" s="6"/>
      <c r="AS65" s="14"/>
      <c r="AT65" s="6"/>
      <c r="AU65" s="14"/>
      <c r="AV65" s="6"/>
      <c r="AW65" s="15"/>
      <c r="BN65" s="13"/>
      <c r="BO65" s="39" t="s">
        <v>46</v>
      </c>
      <c r="BP65" s="6"/>
      <c r="BQ65" s="15"/>
      <c r="BR65" s="13"/>
      <c r="BS65" s="39" t="s">
        <v>46</v>
      </c>
      <c r="BT65" s="6"/>
      <c r="BU65" s="15"/>
    </row>
    <row r="66" spans="20:73" x14ac:dyDescent="0.25">
      <c r="T66" s="13"/>
      <c r="U66" s="13"/>
      <c r="V66" s="14"/>
      <c r="W66" s="14"/>
      <c r="X66" s="14"/>
      <c r="Y66" s="14"/>
      <c r="Z66" s="14"/>
      <c r="AA66" s="14"/>
      <c r="AB66" s="14"/>
      <c r="AC66" s="14"/>
      <c r="AD66" s="14"/>
      <c r="AE66" s="15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17"/>
      <c r="BN66" s="13"/>
      <c r="BO66" s="39"/>
      <c r="BP66" s="5"/>
      <c r="BQ66" s="15"/>
      <c r="BR66" s="13"/>
      <c r="BS66" s="39"/>
      <c r="BT66" s="5"/>
      <c r="BU66" s="15"/>
    </row>
    <row r="67" spans="20:73" x14ac:dyDescent="0.25">
      <c r="T67" s="13"/>
      <c r="U67" s="13" t="s">
        <v>25</v>
      </c>
      <c r="V67" s="6"/>
      <c r="W67" s="14"/>
      <c r="X67" s="6"/>
      <c r="Y67" s="14"/>
      <c r="Z67" s="6"/>
      <c r="AA67" s="14"/>
      <c r="AB67" s="6"/>
      <c r="AC67" s="14"/>
      <c r="AD67" s="6"/>
      <c r="AE67" s="15"/>
      <c r="AJ67" s="38" t="s">
        <v>31</v>
      </c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7"/>
      <c r="BN67" s="13"/>
      <c r="BO67" s="39" t="s">
        <v>47</v>
      </c>
      <c r="BP67" s="6"/>
      <c r="BQ67" s="15"/>
      <c r="BR67" s="13"/>
      <c r="BS67" s="39" t="s">
        <v>47</v>
      </c>
      <c r="BT67" s="6"/>
      <c r="BU67" s="15"/>
    </row>
    <row r="68" spans="20:73" x14ac:dyDescent="0.25">
      <c r="T68" s="13"/>
      <c r="U68" s="21" t="s">
        <v>26</v>
      </c>
      <c r="V68" s="5"/>
      <c r="W68" s="5"/>
      <c r="X68" s="5"/>
      <c r="Y68" s="5"/>
      <c r="Z68" s="5"/>
      <c r="AA68" s="5"/>
      <c r="AB68" s="5"/>
      <c r="AC68" s="5"/>
      <c r="AD68" s="5"/>
      <c r="AE68" s="17"/>
      <c r="AJ68" s="9"/>
      <c r="AK68" s="44"/>
      <c r="AL68" s="18" t="s">
        <v>16</v>
      </c>
      <c r="AM68" s="18"/>
      <c r="AN68" s="18" t="s">
        <v>23</v>
      </c>
      <c r="AO68" s="18"/>
      <c r="AP68" s="18" t="s">
        <v>24</v>
      </c>
      <c r="AQ68" s="18"/>
      <c r="AR68" s="18" t="s">
        <v>25</v>
      </c>
      <c r="AS68" s="18"/>
      <c r="AT68" s="18" t="s">
        <v>44</v>
      </c>
      <c r="AU68" s="18"/>
      <c r="AV68" s="18" t="s">
        <v>45</v>
      </c>
      <c r="AW68" s="19"/>
      <c r="BN68" s="13"/>
      <c r="BO68" s="39"/>
      <c r="BP68" s="14"/>
      <c r="BQ68" s="15"/>
      <c r="BR68" s="13"/>
      <c r="BS68" s="39"/>
      <c r="BT68" s="14"/>
      <c r="BU68" s="15"/>
    </row>
    <row r="69" spans="20:73" x14ac:dyDescent="0.25">
      <c r="T69" s="4"/>
      <c r="U69" s="5"/>
      <c r="V69" s="5"/>
      <c r="W69" s="5"/>
      <c r="X69" s="5"/>
      <c r="Y69" s="5"/>
      <c r="Z69" s="5"/>
      <c r="AA69" s="5"/>
      <c r="AB69" s="5"/>
      <c r="AC69" s="5"/>
      <c r="AD69" s="5"/>
      <c r="AE69" s="17"/>
      <c r="AJ69" s="13"/>
      <c r="AK69" s="39" t="s">
        <v>18</v>
      </c>
      <c r="AL69" s="14"/>
      <c r="AM69" s="14"/>
      <c r="AN69" s="6"/>
      <c r="AO69" s="14"/>
      <c r="AP69" s="6"/>
      <c r="AQ69" s="14"/>
      <c r="AR69" s="6"/>
      <c r="AS69" s="14"/>
      <c r="AT69" s="6"/>
      <c r="AU69" s="14"/>
      <c r="AV69" s="6"/>
      <c r="AW69" s="15"/>
      <c r="BN69" s="13"/>
      <c r="BO69" s="39" t="s">
        <v>48</v>
      </c>
      <c r="BP69" s="6"/>
      <c r="BQ69" s="15"/>
      <c r="BR69" s="13"/>
      <c r="BS69" s="39" t="s">
        <v>48</v>
      </c>
      <c r="BT69" s="6"/>
      <c r="BU69" s="15"/>
    </row>
    <row r="70" spans="20:73" x14ac:dyDescent="0.25">
      <c r="T70" s="34" t="s">
        <v>29</v>
      </c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6"/>
      <c r="AJ70" s="13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5"/>
      <c r="BN70" s="13"/>
      <c r="BO70" s="14"/>
      <c r="BP70" s="14"/>
      <c r="BQ70" s="15"/>
      <c r="BR70" s="13"/>
      <c r="BS70" s="14"/>
      <c r="BT70" s="14"/>
      <c r="BU70" s="15"/>
    </row>
    <row r="71" spans="20:73" x14ac:dyDescent="0.25">
      <c r="T71" s="37" t="s">
        <v>30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6"/>
      <c r="AJ71" s="13"/>
      <c r="AK71" s="39" t="s">
        <v>46</v>
      </c>
      <c r="AL71" s="6"/>
      <c r="AM71" s="14"/>
      <c r="AN71" s="6"/>
      <c r="AO71" s="14"/>
      <c r="AP71" s="6"/>
      <c r="AQ71" s="14"/>
      <c r="AR71" s="6"/>
      <c r="AS71" s="14"/>
      <c r="AT71" s="6"/>
      <c r="AU71" s="14"/>
      <c r="AV71" s="6"/>
      <c r="AW71" s="15"/>
      <c r="BN71" s="13"/>
      <c r="BO71" s="39" t="s">
        <v>49</v>
      </c>
      <c r="BP71" s="6"/>
      <c r="BQ71" s="15"/>
      <c r="BR71" s="13"/>
      <c r="BS71" s="39" t="s">
        <v>49</v>
      </c>
      <c r="BT71" s="6"/>
      <c r="BU71" s="15"/>
    </row>
    <row r="72" spans="20:73" x14ac:dyDescent="0.25">
      <c r="T72" s="13"/>
      <c r="U72" s="14"/>
      <c r="AE72" s="15"/>
      <c r="AJ72" s="13"/>
      <c r="AK72" s="39"/>
      <c r="AL72" s="5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5"/>
      <c r="BN72" s="4"/>
      <c r="BO72" s="5"/>
      <c r="BP72" s="5"/>
      <c r="BQ72" s="17"/>
      <c r="BR72" s="4"/>
      <c r="BS72" s="5"/>
      <c r="BT72" s="5"/>
      <c r="BU72" s="17"/>
    </row>
    <row r="73" spans="20:73" x14ac:dyDescent="0.25">
      <c r="T73" s="13"/>
      <c r="U73" s="24" t="s">
        <v>16</v>
      </c>
      <c r="V73" s="25"/>
      <c r="W73" s="25"/>
      <c r="X73" s="25"/>
      <c r="Y73" s="25"/>
      <c r="Z73" s="25"/>
      <c r="AA73" s="25"/>
      <c r="AB73" s="25"/>
      <c r="AC73" s="25"/>
      <c r="AD73" s="25"/>
      <c r="AE73" s="26"/>
      <c r="AJ73" s="13"/>
      <c r="AK73" s="39" t="s">
        <v>47</v>
      </c>
      <c r="AL73" s="6"/>
      <c r="AM73" s="14"/>
      <c r="AN73" s="6"/>
      <c r="AO73" s="14"/>
      <c r="AP73" s="6"/>
      <c r="AQ73" s="14"/>
      <c r="AR73" s="6"/>
      <c r="AS73" s="14"/>
      <c r="AT73" s="6"/>
      <c r="AU73" s="14"/>
      <c r="AV73" s="6"/>
      <c r="AW73" s="15"/>
    </row>
    <row r="74" spans="20:73" x14ac:dyDescent="0.25">
      <c r="T74" s="13"/>
      <c r="U74" s="20"/>
      <c r="V74" s="14"/>
      <c r="W74" s="14"/>
      <c r="X74" s="14" t="s">
        <v>17</v>
      </c>
      <c r="Y74" s="14"/>
      <c r="Z74" s="14" t="s">
        <v>20</v>
      </c>
      <c r="AA74" s="14"/>
      <c r="AB74" s="14" t="s">
        <v>19</v>
      </c>
      <c r="AC74" s="14"/>
      <c r="AD74" s="14" t="s">
        <v>21</v>
      </c>
      <c r="AE74" s="15"/>
      <c r="AJ74" s="13"/>
      <c r="AK74" s="39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5"/>
    </row>
    <row r="75" spans="20:73" x14ac:dyDescent="0.25">
      <c r="T75" s="13"/>
      <c r="U75" s="13"/>
      <c r="V75" s="14"/>
      <c r="W75" s="14"/>
      <c r="X75" s="6"/>
      <c r="Y75" s="14"/>
      <c r="Z75" s="6"/>
      <c r="AA75" s="14"/>
      <c r="AB75" s="6"/>
      <c r="AC75" s="14"/>
      <c r="AD75" s="6"/>
      <c r="AE75" s="15"/>
      <c r="AJ75" s="13"/>
      <c r="AK75" s="39" t="s">
        <v>48</v>
      </c>
      <c r="AL75" s="6"/>
      <c r="AM75" s="14"/>
      <c r="AN75" s="6"/>
      <c r="AO75" s="14"/>
      <c r="AP75" s="6"/>
      <c r="AQ75" s="14"/>
      <c r="AR75" s="6"/>
      <c r="AS75" s="14"/>
      <c r="AT75" s="6"/>
      <c r="AU75" s="14"/>
      <c r="AV75" s="6"/>
      <c r="AW75" s="15"/>
    </row>
    <row r="76" spans="20:73" x14ac:dyDescent="0.25">
      <c r="T76" s="13"/>
      <c r="U76" s="4"/>
      <c r="V76" s="5"/>
      <c r="W76" s="5"/>
      <c r="X76" s="5"/>
      <c r="Y76" s="5"/>
      <c r="Z76" s="5"/>
      <c r="AA76" s="5"/>
      <c r="AB76" s="5"/>
      <c r="AC76" s="5"/>
      <c r="AD76" s="5"/>
      <c r="AE76" s="17"/>
      <c r="AJ76" s="13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5"/>
    </row>
    <row r="77" spans="20:73" x14ac:dyDescent="0.25">
      <c r="T77" s="13"/>
      <c r="U77" s="14"/>
      <c r="AE77" s="15"/>
      <c r="AJ77" s="13"/>
      <c r="AK77" s="39" t="s">
        <v>49</v>
      </c>
      <c r="AL77" s="6"/>
      <c r="AM77" s="14"/>
      <c r="AN77" s="6"/>
      <c r="AO77" s="14"/>
      <c r="AP77" s="6"/>
      <c r="AQ77" s="14"/>
      <c r="AR77" s="6"/>
      <c r="AS77" s="14"/>
      <c r="AT77" s="6"/>
      <c r="AU77" s="14"/>
      <c r="AV77" s="6"/>
      <c r="AW77" s="15"/>
    </row>
    <row r="78" spans="20:73" x14ac:dyDescent="0.25">
      <c r="T78" s="13"/>
      <c r="U78" s="27" t="s">
        <v>22</v>
      </c>
      <c r="V78" s="12"/>
      <c r="W78" s="12"/>
      <c r="X78" s="12"/>
      <c r="Y78" s="12"/>
      <c r="Z78" s="12"/>
      <c r="AA78" s="12"/>
      <c r="AB78" s="12"/>
      <c r="AC78" s="12"/>
      <c r="AD78" s="12"/>
      <c r="AE78" s="7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17"/>
    </row>
    <row r="79" spans="20:73" x14ac:dyDescent="0.25">
      <c r="T79" s="13"/>
      <c r="U79" s="20"/>
      <c r="V79" s="14" t="s">
        <v>18</v>
      </c>
      <c r="W79" s="14"/>
      <c r="X79" s="14" t="s">
        <v>17</v>
      </c>
      <c r="Y79" s="14"/>
      <c r="Z79" s="14" t="s">
        <v>20</v>
      </c>
      <c r="AA79" s="14"/>
      <c r="AB79" s="14" t="s">
        <v>19</v>
      </c>
      <c r="AC79" s="14"/>
      <c r="AD79" s="14" t="s">
        <v>21</v>
      </c>
      <c r="AE79" s="15"/>
      <c r="AJ79" s="38" t="s">
        <v>52</v>
      </c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7"/>
    </row>
    <row r="80" spans="20:73" x14ac:dyDescent="0.25">
      <c r="T80" s="13"/>
      <c r="U80" s="13" t="s">
        <v>23</v>
      </c>
      <c r="V80" s="6"/>
      <c r="W80" s="14"/>
      <c r="X80" s="6"/>
      <c r="Y80" s="14"/>
      <c r="Z80" s="6"/>
      <c r="AA80" s="14"/>
      <c r="AB80" s="6"/>
      <c r="AC80" s="14"/>
      <c r="AD80" s="6"/>
      <c r="AE80" s="15"/>
      <c r="AJ80" s="9"/>
      <c r="AK80" s="44"/>
      <c r="AL80" s="18" t="s">
        <v>16</v>
      </c>
      <c r="AM80" s="18"/>
      <c r="AN80" s="18" t="s">
        <v>23</v>
      </c>
      <c r="AO80" s="18"/>
      <c r="AP80" s="18" t="s">
        <v>24</v>
      </c>
      <c r="AQ80" s="18"/>
      <c r="AR80" s="18" t="s">
        <v>25</v>
      </c>
      <c r="AS80" s="18"/>
      <c r="AT80" s="18" t="s">
        <v>44</v>
      </c>
      <c r="AU80" s="18"/>
      <c r="AV80" s="18" t="s">
        <v>45</v>
      </c>
      <c r="AW80" s="19"/>
    </row>
    <row r="81" spans="20:49" x14ac:dyDescent="0.25">
      <c r="T81" s="13"/>
      <c r="U81" s="13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J81" s="13"/>
      <c r="AK81" s="39" t="s">
        <v>18</v>
      </c>
      <c r="AL81" s="14"/>
      <c r="AM81" s="14"/>
      <c r="AN81" s="6"/>
      <c r="AO81" s="14"/>
      <c r="AP81" s="6"/>
      <c r="AQ81" s="14"/>
      <c r="AR81" s="6"/>
      <c r="AS81" s="14"/>
      <c r="AT81" s="6"/>
      <c r="AU81" s="14"/>
      <c r="AV81" s="6"/>
      <c r="AW81" s="15"/>
    </row>
    <row r="82" spans="20:49" x14ac:dyDescent="0.25">
      <c r="T82" s="13"/>
      <c r="U82" s="13" t="s">
        <v>24</v>
      </c>
      <c r="V82" s="6"/>
      <c r="W82" s="14"/>
      <c r="X82" s="6"/>
      <c r="Y82" s="14"/>
      <c r="Z82" s="6"/>
      <c r="AA82" s="14"/>
      <c r="AB82" s="6"/>
      <c r="AC82" s="14"/>
      <c r="AD82" s="6"/>
      <c r="AE82" s="15"/>
      <c r="AJ82" s="13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5"/>
    </row>
    <row r="83" spans="20:49" x14ac:dyDescent="0.25">
      <c r="T83" s="13"/>
      <c r="U83" s="13"/>
      <c r="V83" s="14"/>
      <c r="W83" s="14"/>
      <c r="X83" s="14"/>
      <c r="Y83" s="14"/>
      <c r="Z83" s="14"/>
      <c r="AA83" s="14"/>
      <c r="AB83" s="14"/>
      <c r="AC83" s="14"/>
      <c r="AD83" s="14"/>
      <c r="AE83" s="15"/>
      <c r="AJ83" s="13"/>
      <c r="AK83" s="39" t="s">
        <v>46</v>
      </c>
      <c r="AL83" s="6"/>
      <c r="AM83" s="14"/>
      <c r="AN83" s="6"/>
      <c r="AO83" s="14"/>
      <c r="AP83" s="6"/>
      <c r="AQ83" s="14"/>
      <c r="AR83" s="6"/>
      <c r="AS83" s="14"/>
      <c r="AT83" s="6"/>
      <c r="AU83" s="14"/>
      <c r="AV83" s="6"/>
      <c r="AW83" s="15"/>
    </row>
    <row r="84" spans="20:49" x14ac:dyDescent="0.25">
      <c r="T84" s="13"/>
      <c r="U84" s="13" t="s">
        <v>25</v>
      </c>
      <c r="V84" s="6"/>
      <c r="W84" s="14"/>
      <c r="X84" s="6"/>
      <c r="Y84" s="14"/>
      <c r="Z84" s="6"/>
      <c r="AA84" s="14"/>
      <c r="AB84" s="6"/>
      <c r="AC84" s="14"/>
      <c r="AD84" s="6"/>
      <c r="AE84" s="15"/>
      <c r="AJ84" s="13"/>
      <c r="AK84" s="39"/>
      <c r="AL84" s="5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5"/>
    </row>
    <row r="85" spans="20:49" x14ac:dyDescent="0.25">
      <c r="T85" s="13"/>
      <c r="U85" s="21" t="s">
        <v>26</v>
      </c>
      <c r="V85" s="5"/>
      <c r="W85" s="5"/>
      <c r="X85" s="5"/>
      <c r="Y85" s="5"/>
      <c r="Z85" s="5"/>
      <c r="AA85" s="5"/>
      <c r="AB85" s="5"/>
      <c r="AC85" s="5"/>
      <c r="AD85" s="5"/>
      <c r="AE85" s="17"/>
      <c r="AJ85" s="13"/>
      <c r="AK85" s="39" t="s">
        <v>47</v>
      </c>
      <c r="AL85" s="6"/>
      <c r="AM85" s="14"/>
      <c r="AN85" s="6"/>
      <c r="AO85" s="14"/>
      <c r="AP85" s="6"/>
      <c r="AQ85" s="14"/>
      <c r="AR85" s="6"/>
      <c r="AS85" s="14"/>
      <c r="AT85" s="6"/>
      <c r="AU85" s="14"/>
      <c r="AV85" s="6"/>
      <c r="AW85" s="15"/>
    </row>
    <row r="86" spans="20:49" x14ac:dyDescent="0.25">
      <c r="T86" s="13"/>
      <c r="U86" s="14"/>
      <c r="AE86" s="15"/>
      <c r="AJ86" s="13"/>
      <c r="AK86" s="39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5"/>
    </row>
    <row r="87" spans="20:49" x14ac:dyDescent="0.25">
      <c r="T87" s="38" t="s">
        <v>31</v>
      </c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7"/>
      <c r="AJ87" s="13"/>
      <c r="AK87" s="39" t="s">
        <v>48</v>
      </c>
      <c r="AL87" s="6"/>
      <c r="AM87" s="14"/>
      <c r="AN87" s="6"/>
      <c r="AO87" s="14"/>
      <c r="AP87" s="6"/>
      <c r="AQ87" s="14"/>
      <c r="AR87" s="6"/>
      <c r="AS87" s="14"/>
      <c r="AT87" s="6"/>
      <c r="AU87" s="14"/>
      <c r="AV87" s="6"/>
      <c r="AW87" s="15"/>
    </row>
    <row r="88" spans="20:49" x14ac:dyDescent="0.25">
      <c r="T88" s="13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J88" s="13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5"/>
    </row>
    <row r="89" spans="20:49" x14ac:dyDescent="0.25">
      <c r="T89" s="13"/>
      <c r="U89" s="27" t="s">
        <v>16</v>
      </c>
      <c r="V89" s="12"/>
      <c r="W89" s="12"/>
      <c r="X89" s="12"/>
      <c r="Y89" s="12"/>
      <c r="Z89" s="12"/>
      <c r="AA89" s="12"/>
      <c r="AB89" s="12"/>
      <c r="AC89" s="12"/>
      <c r="AD89" s="12"/>
      <c r="AE89" s="7"/>
      <c r="AJ89" s="13"/>
      <c r="AK89" s="39" t="s">
        <v>49</v>
      </c>
      <c r="AL89" s="6"/>
      <c r="AM89" s="14"/>
      <c r="AN89" s="6"/>
      <c r="AO89" s="14"/>
      <c r="AP89" s="6"/>
      <c r="AQ89" s="14"/>
      <c r="AR89" s="6"/>
      <c r="AS89" s="14"/>
      <c r="AT89" s="6"/>
      <c r="AU89" s="14"/>
      <c r="AV89" s="6"/>
      <c r="AW89" s="15"/>
    </row>
    <row r="90" spans="20:49" x14ac:dyDescent="0.25">
      <c r="T90" s="13"/>
      <c r="U90" s="20"/>
      <c r="V90" s="14"/>
      <c r="W90" s="14"/>
      <c r="X90" s="14" t="s">
        <v>17</v>
      </c>
      <c r="Y90" s="14"/>
      <c r="Z90" s="14" t="s">
        <v>20</v>
      </c>
      <c r="AA90" s="14"/>
      <c r="AB90" s="14" t="s">
        <v>19</v>
      </c>
      <c r="AC90" s="14"/>
      <c r="AD90" s="14" t="s">
        <v>21</v>
      </c>
      <c r="AE90" s="15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17"/>
    </row>
    <row r="91" spans="20:49" x14ac:dyDescent="0.25">
      <c r="T91" s="13"/>
      <c r="U91" s="13"/>
      <c r="V91" s="14"/>
      <c r="W91" s="14"/>
      <c r="X91" s="6"/>
      <c r="Y91" s="14"/>
      <c r="Z91" s="6"/>
      <c r="AA91" s="14"/>
      <c r="AB91" s="6"/>
      <c r="AC91" s="14"/>
      <c r="AD91" s="6"/>
      <c r="AE91" s="15"/>
      <c r="AJ91" s="38" t="s">
        <v>32</v>
      </c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7"/>
    </row>
    <row r="92" spans="20:49" x14ac:dyDescent="0.25">
      <c r="T92" s="13"/>
      <c r="U92" s="4"/>
      <c r="V92" s="5"/>
      <c r="W92" s="5"/>
      <c r="X92" s="5"/>
      <c r="Y92" s="5"/>
      <c r="Z92" s="5"/>
      <c r="AA92" s="5"/>
      <c r="AB92" s="5"/>
      <c r="AC92" s="5"/>
      <c r="AD92" s="5"/>
      <c r="AE92" s="17"/>
      <c r="AJ92" s="9"/>
      <c r="AK92" s="44"/>
      <c r="AL92" s="18" t="s">
        <v>16</v>
      </c>
      <c r="AM92" s="18"/>
      <c r="AN92" s="18" t="s">
        <v>23</v>
      </c>
      <c r="AO92" s="18"/>
      <c r="AP92" s="18" t="s">
        <v>24</v>
      </c>
      <c r="AQ92" s="18"/>
      <c r="AR92" s="18" t="s">
        <v>25</v>
      </c>
      <c r="AS92" s="18"/>
      <c r="AT92" s="18" t="s">
        <v>44</v>
      </c>
      <c r="AU92" s="18"/>
      <c r="AV92" s="18" t="s">
        <v>45</v>
      </c>
      <c r="AW92" s="19"/>
    </row>
    <row r="93" spans="20:49" x14ac:dyDescent="0.25">
      <c r="T93" s="13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J93" s="13"/>
      <c r="AK93" s="39" t="s">
        <v>18</v>
      </c>
      <c r="AL93" s="14"/>
      <c r="AM93" s="14"/>
      <c r="AN93" s="6"/>
      <c r="AO93" s="14"/>
      <c r="AP93" s="6"/>
      <c r="AQ93" s="14"/>
      <c r="AR93" s="6"/>
      <c r="AS93" s="14"/>
      <c r="AT93" s="6"/>
      <c r="AU93" s="14"/>
      <c r="AV93" s="6"/>
      <c r="AW93" s="15"/>
    </row>
    <row r="94" spans="20:49" x14ac:dyDescent="0.25">
      <c r="T94" s="13"/>
      <c r="U94" s="27" t="s">
        <v>22</v>
      </c>
      <c r="V94" s="12"/>
      <c r="W94" s="12"/>
      <c r="X94" s="12"/>
      <c r="Y94" s="12"/>
      <c r="Z94" s="12"/>
      <c r="AA94" s="12"/>
      <c r="AB94" s="12"/>
      <c r="AC94" s="12"/>
      <c r="AD94" s="12"/>
      <c r="AE94" s="7"/>
      <c r="AJ94" s="13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5"/>
    </row>
    <row r="95" spans="20:49" x14ac:dyDescent="0.25">
      <c r="T95" s="13"/>
      <c r="U95" s="20"/>
      <c r="V95" s="14" t="s">
        <v>18</v>
      </c>
      <c r="W95" s="14"/>
      <c r="X95" s="14" t="s">
        <v>17</v>
      </c>
      <c r="Y95" s="14"/>
      <c r="Z95" s="14" t="s">
        <v>20</v>
      </c>
      <c r="AA95" s="14"/>
      <c r="AB95" s="14" t="s">
        <v>19</v>
      </c>
      <c r="AC95" s="14"/>
      <c r="AD95" s="14" t="s">
        <v>21</v>
      </c>
      <c r="AE95" s="15"/>
      <c r="AJ95" s="13"/>
      <c r="AK95" s="39" t="s">
        <v>46</v>
      </c>
      <c r="AL95" s="6"/>
      <c r="AM95" s="14"/>
      <c r="AN95" s="6"/>
      <c r="AO95" s="14"/>
      <c r="AP95" s="6"/>
      <c r="AQ95" s="14"/>
      <c r="AR95" s="6"/>
      <c r="AS95" s="14"/>
      <c r="AT95" s="6"/>
      <c r="AU95" s="14"/>
      <c r="AV95" s="6"/>
      <c r="AW95" s="15"/>
    </row>
    <row r="96" spans="20:49" x14ac:dyDescent="0.25">
      <c r="T96" s="13"/>
      <c r="U96" s="13" t="s">
        <v>23</v>
      </c>
      <c r="V96" s="6"/>
      <c r="W96" s="14"/>
      <c r="X96" s="6"/>
      <c r="Y96" s="14"/>
      <c r="Z96" s="6"/>
      <c r="AA96" s="14"/>
      <c r="AB96" s="6"/>
      <c r="AC96" s="14"/>
      <c r="AD96" s="6"/>
      <c r="AE96" s="15"/>
      <c r="AJ96" s="13"/>
      <c r="AK96" s="39"/>
      <c r="AL96" s="5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5"/>
    </row>
    <row r="97" spans="20:49" x14ac:dyDescent="0.25">
      <c r="T97" s="13"/>
      <c r="U97" s="13"/>
      <c r="V97" s="14"/>
      <c r="W97" s="14"/>
      <c r="X97" s="14"/>
      <c r="Y97" s="14"/>
      <c r="Z97" s="14"/>
      <c r="AA97" s="14"/>
      <c r="AB97" s="14"/>
      <c r="AC97" s="14"/>
      <c r="AD97" s="14"/>
      <c r="AE97" s="15"/>
      <c r="AJ97" s="13"/>
      <c r="AK97" s="39" t="s">
        <v>47</v>
      </c>
      <c r="AL97" s="6"/>
      <c r="AM97" s="14"/>
      <c r="AN97" s="6"/>
      <c r="AO97" s="14"/>
      <c r="AP97" s="6"/>
      <c r="AQ97" s="14"/>
      <c r="AR97" s="6"/>
      <c r="AS97" s="14"/>
      <c r="AT97" s="6"/>
      <c r="AU97" s="14"/>
      <c r="AV97" s="6"/>
      <c r="AW97" s="15"/>
    </row>
    <row r="98" spans="20:49" x14ac:dyDescent="0.25">
      <c r="T98" s="13"/>
      <c r="U98" s="13" t="s">
        <v>24</v>
      </c>
      <c r="V98" s="6"/>
      <c r="W98" s="14"/>
      <c r="X98" s="6"/>
      <c r="Y98" s="14"/>
      <c r="Z98" s="6"/>
      <c r="AA98" s="14"/>
      <c r="AB98" s="6"/>
      <c r="AC98" s="14"/>
      <c r="AD98" s="6"/>
      <c r="AE98" s="15"/>
      <c r="AJ98" s="13"/>
      <c r="AK98" s="39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5"/>
    </row>
    <row r="99" spans="20:49" x14ac:dyDescent="0.25">
      <c r="T99" s="13"/>
      <c r="U99" s="13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J99" s="13"/>
      <c r="AK99" s="39" t="s">
        <v>48</v>
      </c>
      <c r="AL99" s="6"/>
      <c r="AM99" s="14"/>
      <c r="AN99" s="6"/>
      <c r="AO99" s="14"/>
      <c r="AP99" s="6"/>
      <c r="AQ99" s="14"/>
      <c r="AR99" s="6"/>
      <c r="AS99" s="14"/>
      <c r="AT99" s="6"/>
      <c r="AU99" s="14"/>
      <c r="AV99" s="6"/>
      <c r="AW99" s="15"/>
    </row>
    <row r="100" spans="20:49" x14ac:dyDescent="0.25">
      <c r="T100" s="13"/>
      <c r="U100" s="13" t="s">
        <v>25</v>
      </c>
      <c r="V100" s="6"/>
      <c r="W100" s="14"/>
      <c r="X100" s="6"/>
      <c r="Y100" s="14"/>
      <c r="Z100" s="6"/>
      <c r="AA100" s="14"/>
      <c r="AB100" s="6"/>
      <c r="AC100" s="14"/>
      <c r="AD100" s="6"/>
      <c r="AE100" s="15"/>
      <c r="AJ100" s="13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5"/>
    </row>
    <row r="101" spans="20:49" x14ac:dyDescent="0.25">
      <c r="T101" s="13"/>
      <c r="U101" s="21" t="s">
        <v>26</v>
      </c>
      <c r="V101" s="5"/>
      <c r="W101" s="5"/>
      <c r="X101" s="5"/>
      <c r="Y101" s="5"/>
      <c r="Z101" s="5"/>
      <c r="AA101" s="5"/>
      <c r="AB101" s="5"/>
      <c r="AC101" s="5"/>
      <c r="AD101" s="5"/>
      <c r="AE101" s="17"/>
      <c r="AJ101" s="13"/>
      <c r="AK101" s="39" t="s">
        <v>49</v>
      </c>
      <c r="AL101" s="6"/>
      <c r="AM101" s="14"/>
      <c r="AN101" s="6"/>
      <c r="AO101" s="14"/>
      <c r="AP101" s="6"/>
      <c r="AQ101" s="14"/>
      <c r="AR101" s="6"/>
      <c r="AS101" s="14"/>
      <c r="AT101" s="6"/>
      <c r="AU101" s="14"/>
      <c r="AV101" s="6"/>
      <c r="AW101" s="15"/>
    </row>
    <row r="102" spans="20:49" x14ac:dyDescent="0.25">
      <c r="T102" s="4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17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17"/>
    </row>
    <row r="103" spans="20:49" x14ac:dyDescent="0.25">
      <c r="T103" s="38" t="s">
        <v>52</v>
      </c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7"/>
    </row>
    <row r="104" spans="20:49" x14ac:dyDescent="0.25">
      <c r="T104" s="13"/>
      <c r="U104" s="14"/>
      <c r="AE104" s="15"/>
    </row>
    <row r="105" spans="20:49" x14ac:dyDescent="0.25">
      <c r="T105" s="13"/>
      <c r="U105" s="27" t="s">
        <v>16</v>
      </c>
      <c r="V105" s="12"/>
      <c r="W105" s="12"/>
      <c r="X105" s="12"/>
      <c r="Y105" s="12"/>
      <c r="Z105" s="12"/>
      <c r="AA105" s="12"/>
      <c r="AB105" s="12"/>
      <c r="AC105" s="12"/>
      <c r="AD105" s="12"/>
      <c r="AE105" s="7"/>
    </row>
    <row r="106" spans="20:49" x14ac:dyDescent="0.25">
      <c r="T106" s="13"/>
      <c r="U106" s="20"/>
      <c r="V106" s="14"/>
      <c r="W106" s="14"/>
      <c r="X106" s="14" t="s">
        <v>17</v>
      </c>
      <c r="Y106" s="14"/>
      <c r="Z106" s="14" t="s">
        <v>20</v>
      </c>
      <c r="AA106" s="14"/>
      <c r="AB106" s="14" t="s">
        <v>19</v>
      </c>
      <c r="AC106" s="14"/>
      <c r="AD106" s="14" t="s">
        <v>21</v>
      </c>
      <c r="AE106" s="15"/>
    </row>
    <row r="107" spans="20:49" x14ac:dyDescent="0.25">
      <c r="T107" s="13"/>
      <c r="U107" s="13"/>
      <c r="V107" s="14"/>
      <c r="W107" s="14"/>
      <c r="X107" s="6"/>
      <c r="Y107" s="14"/>
      <c r="Z107" s="6"/>
      <c r="AA107" s="14"/>
      <c r="AB107" s="6"/>
      <c r="AC107" s="14"/>
      <c r="AD107" s="6"/>
      <c r="AE107" s="15"/>
    </row>
    <row r="108" spans="20:49" x14ac:dyDescent="0.25">
      <c r="T108" s="13"/>
      <c r="U108" s="4"/>
      <c r="V108" s="5"/>
      <c r="W108" s="5"/>
      <c r="X108" s="5"/>
      <c r="Y108" s="5"/>
      <c r="Z108" s="5"/>
      <c r="AA108" s="5"/>
      <c r="AB108" s="5"/>
      <c r="AC108" s="5"/>
      <c r="AD108" s="5"/>
      <c r="AE108" s="17"/>
    </row>
    <row r="109" spans="20:49" x14ac:dyDescent="0.25">
      <c r="T109" s="13"/>
      <c r="U109" s="14"/>
      <c r="AE109" s="15"/>
    </row>
    <row r="110" spans="20:49" x14ac:dyDescent="0.25">
      <c r="T110" s="13"/>
      <c r="U110" s="27" t="s">
        <v>22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7"/>
    </row>
    <row r="111" spans="20:49" x14ac:dyDescent="0.25">
      <c r="T111" s="13"/>
      <c r="U111" s="20"/>
      <c r="V111" s="14" t="s">
        <v>18</v>
      </c>
      <c r="W111" s="14"/>
      <c r="X111" s="14" t="s">
        <v>17</v>
      </c>
      <c r="Y111" s="14"/>
      <c r="Z111" s="14" t="s">
        <v>20</v>
      </c>
      <c r="AA111" s="14"/>
      <c r="AB111" s="14" t="s">
        <v>19</v>
      </c>
      <c r="AC111" s="14"/>
      <c r="AD111" s="14" t="s">
        <v>21</v>
      </c>
      <c r="AE111" s="15"/>
    </row>
    <row r="112" spans="20:49" x14ac:dyDescent="0.25">
      <c r="T112" s="13"/>
      <c r="U112" s="13" t="s">
        <v>23</v>
      </c>
      <c r="V112" s="6"/>
      <c r="W112" s="14"/>
      <c r="X112" s="6"/>
      <c r="Y112" s="14"/>
      <c r="Z112" s="6"/>
      <c r="AA112" s="14"/>
      <c r="AB112" s="6"/>
      <c r="AC112" s="14"/>
      <c r="AD112" s="6"/>
      <c r="AE112" s="15"/>
    </row>
    <row r="113" spans="20:31" x14ac:dyDescent="0.25">
      <c r="T113" s="13"/>
      <c r="U113" s="13"/>
      <c r="V113" s="14"/>
      <c r="W113" s="14"/>
      <c r="X113" s="14"/>
      <c r="Y113" s="14"/>
      <c r="Z113" s="14"/>
      <c r="AA113" s="14"/>
      <c r="AB113" s="14"/>
      <c r="AC113" s="14"/>
      <c r="AD113" s="14"/>
      <c r="AE113" s="15"/>
    </row>
    <row r="114" spans="20:31" x14ac:dyDescent="0.25">
      <c r="T114" s="13"/>
      <c r="U114" s="13" t="s">
        <v>24</v>
      </c>
      <c r="V114" s="6"/>
      <c r="W114" s="14"/>
      <c r="X114" s="6"/>
      <c r="Y114" s="14"/>
      <c r="Z114" s="6"/>
      <c r="AA114" s="14"/>
      <c r="AB114" s="6"/>
      <c r="AC114" s="14"/>
      <c r="AD114" s="6"/>
      <c r="AE114" s="15"/>
    </row>
    <row r="115" spans="20:31" x14ac:dyDescent="0.25">
      <c r="T115" s="13"/>
      <c r="U115" s="13"/>
      <c r="V115" s="14"/>
      <c r="W115" s="14"/>
      <c r="X115" s="14"/>
      <c r="Y115" s="14"/>
      <c r="Z115" s="14"/>
      <c r="AA115" s="14"/>
      <c r="AB115" s="14"/>
      <c r="AC115" s="14"/>
      <c r="AD115" s="14"/>
      <c r="AE115" s="15"/>
    </row>
    <row r="116" spans="20:31" x14ac:dyDescent="0.25">
      <c r="T116" s="13"/>
      <c r="U116" s="13" t="s">
        <v>25</v>
      </c>
      <c r="V116" s="6"/>
      <c r="W116" s="14"/>
      <c r="X116" s="6"/>
      <c r="Y116" s="14"/>
      <c r="Z116" s="6"/>
      <c r="AA116" s="14"/>
      <c r="AB116" s="6"/>
      <c r="AC116" s="14"/>
      <c r="AD116" s="6"/>
      <c r="AE116" s="15"/>
    </row>
    <row r="117" spans="20:31" x14ac:dyDescent="0.25">
      <c r="T117" s="13"/>
      <c r="U117" s="21" t="s">
        <v>26</v>
      </c>
      <c r="V117" s="5"/>
      <c r="W117" s="5"/>
      <c r="X117" s="5"/>
      <c r="Y117" s="5"/>
      <c r="Z117" s="5"/>
      <c r="AA117" s="5"/>
      <c r="AB117" s="5"/>
      <c r="AC117" s="5"/>
      <c r="AD117" s="5"/>
      <c r="AE117" s="17"/>
    </row>
    <row r="118" spans="20:31" x14ac:dyDescent="0.25">
      <c r="T118" s="13"/>
      <c r="U118" s="14"/>
      <c r="AE118" s="15"/>
    </row>
    <row r="119" spans="20:31" x14ac:dyDescent="0.25">
      <c r="T119" s="38" t="s">
        <v>32</v>
      </c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7"/>
    </row>
    <row r="120" spans="20:31" x14ac:dyDescent="0.25">
      <c r="T120" s="13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5"/>
    </row>
    <row r="121" spans="20:31" x14ac:dyDescent="0.25">
      <c r="T121" s="13"/>
      <c r="U121" s="27" t="s">
        <v>16</v>
      </c>
      <c r="V121" s="12"/>
      <c r="W121" s="12"/>
      <c r="X121" s="12"/>
      <c r="Y121" s="12"/>
      <c r="Z121" s="12"/>
      <c r="AA121" s="12"/>
      <c r="AB121" s="12"/>
      <c r="AC121" s="12"/>
      <c r="AD121" s="12"/>
      <c r="AE121" s="7"/>
    </row>
    <row r="122" spans="20:31" x14ac:dyDescent="0.25">
      <c r="T122" s="13"/>
      <c r="U122" s="20"/>
      <c r="V122" s="14"/>
      <c r="W122" s="14"/>
      <c r="X122" s="14" t="s">
        <v>17</v>
      </c>
      <c r="Y122" s="14"/>
      <c r="Z122" s="14" t="s">
        <v>20</v>
      </c>
      <c r="AA122" s="14"/>
      <c r="AB122" s="14" t="s">
        <v>19</v>
      </c>
      <c r="AC122" s="14"/>
      <c r="AD122" s="14" t="s">
        <v>21</v>
      </c>
      <c r="AE122" s="15"/>
    </row>
    <row r="123" spans="20:31" x14ac:dyDescent="0.25">
      <c r="T123" s="13"/>
      <c r="U123" s="13"/>
      <c r="V123" s="14"/>
      <c r="W123" s="14"/>
      <c r="X123" s="6"/>
      <c r="Y123" s="14"/>
      <c r="Z123" s="6"/>
      <c r="AA123" s="14"/>
      <c r="AB123" s="6"/>
      <c r="AC123" s="14"/>
      <c r="AD123" s="6"/>
      <c r="AE123" s="15"/>
    </row>
    <row r="124" spans="20:31" x14ac:dyDescent="0.25">
      <c r="T124" s="13"/>
      <c r="U124" s="4"/>
      <c r="V124" s="5"/>
      <c r="W124" s="5"/>
      <c r="X124" s="5"/>
      <c r="Y124" s="5"/>
      <c r="Z124" s="5"/>
      <c r="AA124" s="5"/>
      <c r="AB124" s="5"/>
      <c r="AC124" s="5"/>
      <c r="AD124" s="5"/>
      <c r="AE124" s="17"/>
    </row>
    <row r="125" spans="20:31" x14ac:dyDescent="0.25">
      <c r="T125" s="13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5"/>
    </row>
    <row r="126" spans="20:31" x14ac:dyDescent="0.25">
      <c r="T126" s="13"/>
      <c r="U126" s="27" t="s">
        <v>22</v>
      </c>
      <c r="V126" s="12"/>
      <c r="W126" s="12"/>
      <c r="X126" s="12"/>
      <c r="Y126" s="12"/>
      <c r="Z126" s="12"/>
      <c r="AA126" s="12"/>
      <c r="AB126" s="12"/>
      <c r="AC126" s="12"/>
      <c r="AD126" s="12"/>
      <c r="AE126" s="7"/>
    </row>
    <row r="127" spans="20:31" x14ac:dyDescent="0.25">
      <c r="T127" s="13"/>
      <c r="U127" s="20"/>
      <c r="V127" s="14" t="s">
        <v>18</v>
      </c>
      <c r="W127" s="14"/>
      <c r="X127" s="14" t="s">
        <v>17</v>
      </c>
      <c r="Y127" s="14"/>
      <c r="Z127" s="14" t="s">
        <v>20</v>
      </c>
      <c r="AA127" s="14"/>
      <c r="AB127" s="14" t="s">
        <v>19</v>
      </c>
      <c r="AC127" s="14"/>
      <c r="AD127" s="14" t="s">
        <v>21</v>
      </c>
      <c r="AE127" s="15"/>
    </row>
    <row r="128" spans="20:31" x14ac:dyDescent="0.25">
      <c r="T128" s="13"/>
      <c r="U128" s="13" t="s">
        <v>23</v>
      </c>
      <c r="V128" s="6"/>
      <c r="W128" s="14"/>
      <c r="X128" s="6"/>
      <c r="Y128" s="14"/>
      <c r="Z128" s="6"/>
      <c r="AA128" s="14"/>
      <c r="AB128" s="6"/>
      <c r="AC128" s="14"/>
      <c r="AD128" s="6"/>
      <c r="AE128" s="15"/>
    </row>
    <row r="129" spans="20:31" x14ac:dyDescent="0.25">
      <c r="T129" s="13"/>
      <c r="U129" s="13"/>
      <c r="V129" s="14"/>
      <c r="W129" s="14"/>
      <c r="X129" s="14"/>
      <c r="Y129" s="14"/>
      <c r="Z129" s="14"/>
      <c r="AA129" s="14"/>
      <c r="AB129" s="14"/>
      <c r="AC129" s="14"/>
      <c r="AD129" s="14"/>
      <c r="AE129" s="15"/>
    </row>
    <row r="130" spans="20:31" x14ac:dyDescent="0.25">
      <c r="T130" s="13"/>
      <c r="U130" s="13" t="s">
        <v>24</v>
      </c>
      <c r="V130" s="6"/>
      <c r="W130" s="14"/>
      <c r="X130" s="6"/>
      <c r="Y130" s="14"/>
      <c r="Z130" s="6"/>
      <c r="AA130" s="14"/>
      <c r="AB130" s="6"/>
      <c r="AC130" s="14"/>
      <c r="AD130" s="6"/>
      <c r="AE130" s="15"/>
    </row>
    <row r="131" spans="20:31" x14ac:dyDescent="0.25">
      <c r="T131" s="13"/>
      <c r="U131" s="13"/>
      <c r="V131" s="14"/>
      <c r="W131" s="14"/>
      <c r="X131" s="14"/>
      <c r="Y131" s="14"/>
      <c r="Z131" s="14"/>
      <c r="AA131" s="14"/>
      <c r="AB131" s="14"/>
      <c r="AC131" s="14"/>
      <c r="AD131" s="14"/>
      <c r="AE131" s="15"/>
    </row>
    <row r="132" spans="20:31" x14ac:dyDescent="0.25">
      <c r="T132" s="13"/>
      <c r="U132" s="13" t="s">
        <v>25</v>
      </c>
      <c r="V132" s="6"/>
      <c r="W132" s="14"/>
      <c r="X132" s="6"/>
      <c r="Y132" s="14"/>
      <c r="Z132" s="6"/>
      <c r="AA132" s="14"/>
      <c r="AB132" s="6"/>
      <c r="AC132" s="14"/>
      <c r="AD132" s="6"/>
      <c r="AE132" s="15"/>
    </row>
    <row r="133" spans="20:31" x14ac:dyDescent="0.25">
      <c r="T133" s="13"/>
      <c r="U133" s="21" t="s">
        <v>26</v>
      </c>
      <c r="V133" s="5"/>
      <c r="W133" s="5"/>
      <c r="X133" s="5"/>
      <c r="Y133" s="5"/>
      <c r="Z133" s="5"/>
      <c r="AA133" s="5"/>
      <c r="AB133" s="5"/>
      <c r="AC133" s="5"/>
      <c r="AD133" s="5"/>
      <c r="AE133" s="17"/>
    </row>
    <row r="134" spans="20:31" x14ac:dyDescent="0.25">
      <c r="T134" s="4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2019-01-31T20:03:53Z</dcterms:created>
  <dcterms:modified xsi:type="dcterms:W3CDTF">2019-01-31T21:05:40Z</dcterms:modified>
</cp:coreProperties>
</file>